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315" yWindow="-330" windowWidth="14805" windowHeight="117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Лист1!$A$2:$G$2811</definedName>
  </definedNames>
  <calcPr calcId="145621"/>
</workbook>
</file>

<file path=xl/calcChain.xml><?xml version="1.0" encoding="utf-8"?>
<calcChain xmlns="http://schemas.openxmlformats.org/spreadsheetml/2006/main">
  <c r="D2007" i="1" l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</calcChain>
</file>

<file path=xl/sharedStrings.xml><?xml version="1.0" encoding="utf-8"?>
<sst xmlns="http://schemas.openxmlformats.org/spreadsheetml/2006/main" count="15236" uniqueCount="12204">
  <si>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</si>
  <si>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</si>
  <si>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</si>
  <si>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</si>
  <si>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</si>
  <si>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</si>
  <si>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п/п</t>
  </si>
  <si>
    <t>Алтайский край</t>
  </si>
  <si>
    <t>Амурская область</t>
  </si>
  <si>
    <t>Архангельская область</t>
  </si>
  <si>
    <t>г. Байконур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</si>
  <si>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</si>
  <si>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</si>
  <si>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</si>
  <si>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</si>
  <si>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</si>
  <si>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</si>
  <si>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</si>
  <si>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</si>
  <si>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 xml:space="preserve">Еврейская автономная область </t>
  </si>
  <si>
    <t>Забайкальский край</t>
  </si>
  <si>
    <t>Ивановская область</t>
  </si>
  <si>
    <t>Иркутская область</t>
  </si>
  <si>
    <t>Республика Адыгея</t>
  </si>
  <si>
    <t xml:space="preserve">Астраханская область </t>
  </si>
  <si>
    <t>Краснодарский край</t>
  </si>
  <si>
    <t>Красноярский край</t>
  </si>
  <si>
    <t>Курганская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</si>
  <si>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</si>
  <si>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</si>
  <si>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</si>
  <si>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</si>
  <si>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</si>
  <si>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</si>
  <si>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</si>
  <si>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</si>
  <si>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</si>
  <si>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</si>
  <si>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</si>
  <si>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</si>
  <si>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</si>
  <si>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</si>
  <si>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 xml:space="preserve">Самарская область </t>
  </si>
  <si>
    <t xml:space="preserve">Саратовская область </t>
  </si>
  <si>
    <t>Сахалинская область</t>
  </si>
  <si>
    <t>Свердловская область</t>
  </si>
  <si>
    <t>г. Севастополь</t>
  </si>
  <si>
    <t>Смоленская область</t>
  </si>
  <si>
    <t>Ставропольский край</t>
  </si>
  <si>
    <t>Тамбовская область</t>
  </si>
  <si>
    <t xml:space="preserve">Республика Татарстан </t>
  </si>
  <si>
    <t>Томская область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</si>
  <si>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</si>
  <si>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</si>
  <si>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</si>
  <si>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</si>
  <si>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</si>
  <si>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</si>
  <si>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</si>
  <si>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</si>
  <si>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</si>
  <si>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</si>
  <si>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</si>
  <si>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</si>
  <si>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</si>
  <si>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</si>
  <si>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</si>
  <si>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</si>
  <si>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</si>
  <si>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</si>
  <si>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</si>
  <si>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</si>
  <si>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</si>
  <si>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</si>
  <si>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</si>
  <si>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</si>
  <si>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</si>
  <si>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</si>
  <si>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</si>
  <si>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</si>
  <si>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</si>
  <si>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</si>
  <si>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</si>
  <si>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</si>
  <si>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</si>
  <si>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</si>
  <si>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</si>
  <si>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</si>
  <si>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</si>
  <si>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</si>
  <si>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</si>
  <si>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</si>
  <si>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</si>
  <si>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</si>
  <si>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</si>
  <si>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</si>
  <si>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</si>
  <si>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</si>
  <si>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</si>
  <si>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</si>
  <si>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</si>
  <si>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</si>
  <si>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</si>
  <si>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</si>
  <si>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</si>
  <si>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</si>
  <si>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</si>
  <si>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</si>
  <si>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</si>
  <si>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</si>
  <si>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</si>
  <si>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</si>
  <si>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</si>
  <si>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</si>
  <si>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</si>
  <si>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</si>
  <si>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</si>
  <si>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</si>
  <si>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</si>
  <si>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</si>
  <si>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</si>
  <si>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</si>
  <si>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</si>
  <si>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</si>
  <si>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</si>
  <si>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</si>
  <si>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</si>
  <si>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</si>
  <si>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</si>
  <si>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</si>
  <si>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</si>
  <si>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</si>
  <si>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</si>
  <si>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</si>
  <si>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</si>
  <si>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</si>
  <si>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</si>
  <si>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</si>
  <si>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</si>
  <si>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</si>
  <si>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</si>
  <si>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</si>
  <si>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</si>
  <si>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</si>
  <si>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</si>
  <si>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</si>
  <si>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</si>
  <si>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</si>
  <si>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</si>
  <si>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</si>
  <si>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</si>
  <si>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</si>
  <si>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</si>
  <si>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</si>
  <si>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</si>
  <si>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</si>
  <si>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</si>
  <si>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</si>
  <si>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</si>
  <si>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</si>
  <si>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</si>
  <si>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</si>
  <si>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</si>
  <si>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</si>
  <si>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</si>
  <si>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</si>
  <si>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</si>
  <si>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</si>
  <si>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</si>
  <si>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</si>
  <si>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</si>
  <si>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</si>
  <si>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</si>
  <si>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</si>
  <si>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</si>
  <si>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</si>
  <si>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</si>
  <si>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</si>
  <si>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</si>
  <si>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</si>
  <si>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</si>
  <si>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</si>
  <si>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</si>
  <si>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</si>
  <si>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</si>
  <si>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</si>
  <si>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</si>
  <si>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</si>
  <si>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</si>
  <si>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</si>
  <si>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</si>
  <si>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</si>
  <si>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</si>
  <si>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</si>
  <si>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</si>
  <si>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</si>
  <si>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</si>
  <si>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</si>
  <si>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</si>
  <si>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</si>
  <si>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</si>
  <si>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</si>
  <si>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</si>
  <si>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</si>
  <si>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</si>
  <si>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</si>
  <si>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</si>
  <si>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</si>
  <si>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</si>
  <si>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</si>
  <si>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</si>
  <si>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</si>
  <si>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</si>
  <si>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</si>
  <si>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</si>
  <si>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</si>
  <si>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</si>
  <si>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</si>
  <si>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</si>
  <si>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</si>
  <si>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</si>
  <si>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</si>
  <si>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</si>
  <si>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</si>
  <si>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</si>
  <si>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</si>
  <si>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</si>
  <si>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</si>
  <si>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</si>
  <si>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</si>
  <si>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</si>
  <si>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</si>
  <si>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</si>
  <si>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</si>
  <si>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</si>
  <si>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</si>
  <si>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</si>
  <si>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</si>
  <si>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</si>
  <si>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</si>
  <si>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</si>
  <si>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</si>
  <si>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</si>
  <si>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</si>
  <si>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</si>
  <si>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</si>
  <si>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</si>
  <si>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</si>
  <si>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</si>
  <si>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</si>
  <si>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</si>
  <si>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</si>
  <si>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</si>
  <si>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</si>
  <si>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</si>
  <si>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</si>
  <si>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</si>
  <si>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</si>
  <si>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</si>
  <si>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</si>
  <si>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</si>
  <si>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</si>
  <si>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</si>
  <si>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</si>
  <si>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</si>
  <si>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</si>
  <si>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</si>
  <si>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</si>
  <si>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</si>
  <si>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</si>
  <si>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</si>
  <si>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</si>
  <si>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</si>
  <si>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</si>
  <si>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</si>
  <si>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</si>
  <si>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</si>
  <si>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</si>
  <si>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</si>
  <si>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</si>
  <si>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</si>
  <si>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</si>
  <si>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</si>
  <si>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</si>
  <si>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</si>
  <si>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</si>
  <si>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</si>
  <si>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</si>
  <si>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</si>
  <si>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</si>
  <si>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</si>
  <si>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</si>
  <si>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</si>
  <si>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</si>
  <si>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</si>
  <si>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</si>
  <si>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</si>
  <si>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</si>
  <si>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</si>
  <si>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</si>
  <si>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</si>
  <si>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</si>
  <si>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</si>
  <si>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</si>
  <si>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</si>
  <si>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</si>
  <si>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</si>
  <si>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</si>
  <si>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</si>
  <si>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</si>
  <si>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</si>
  <si>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</si>
  <si>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</si>
  <si>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</si>
  <si>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</si>
  <si>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</si>
  <si>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</si>
  <si>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</si>
  <si>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</si>
  <si>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</si>
  <si>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</si>
  <si>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</si>
  <si>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</si>
  <si>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</si>
  <si>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</si>
  <si>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</si>
  <si>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</si>
  <si>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</si>
  <si>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</si>
  <si>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</si>
  <si>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</si>
  <si>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</si>
  <si>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</si>
  <si>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</si>
  <si>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</si>
  <si>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</si>
  <si>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</si>
  <si>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</si>
  <si>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</si>
  <si>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</si>
  <si>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</si>
  <si>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</si>
  <si>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</si>
  <si>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</si>
  <si>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</si>
  <si>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</si>
  <si>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</si>
  <si>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</si>
  <si>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</si>
  <si>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</si>
  <si>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</si>
  <si>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</si>
  <si>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</si>
  <si>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</si>
  <si>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</si>
  <si>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</si>
  <si>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</si>
  <si>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</si>
  <si>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</si>
  <si>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</si>
  <si>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</si>
  <si>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</si>
  <si>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</si>
  <si>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</si>
  <si>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</si>
  <si>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</si>
  <si>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</si>
  <si>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</si>
  <si>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</si>
  <si>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</si>
  <si>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</si>
  <si>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</si>
  <si>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</si>
  <si>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</si>
  <si>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</si>
  <si>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</si>
  <si>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</si>
  <si>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</si>
  <si>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</si>
  <si>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</si>
  <si>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</si>
  <si>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</si>
  <si>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</si>
  <si>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</si>
  <si>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</si>
  <si>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</si>
  <si>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</si>
  <si>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</si>
  <si>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</si>
  <si>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</si>
  <si>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</si>
  <si>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</si>
  <si>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</si>
  <si>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</si>
  <si>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</si>
  <si>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</si>
  <si>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</si>
  <si>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</si>
  <si>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</si>
  <si>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</si>
  <si>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</si>
  <si>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</si>
  <si>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</si>
  <si>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</si>
  <si>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</si>
  <si>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</si>
  <si>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</si>
  <si>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</si>
  <si>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</si>
  <si>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</si>
  <si>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</si>
  <si>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</si>
  <si>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</si>
  <si>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</si>
  <si>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</si>
  <si>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</si>
  <si>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</si>
  <si>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</si>
  <si>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</si>
  <si>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</si>
  <si>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</si>
  <si>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</si>
  <si>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</si>
  <si>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</si>
  <si>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</si>
  <si>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</si>
  <si>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</si>
  <si>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</si>
  <si>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</si>
  <si>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</si>
  <si>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</si>
  <si>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</si>
  <si>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</si>
  <si>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</si>
  <si>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</si>
  <si>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</si>
  <si>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</si>
  <si>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</si>
  <si>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</si>
  <si>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</si>
  <si>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</si>
  <si>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</si>
  <si>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</si>
  <si>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</si>
  <si>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</si>
  <si>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</si>
  <si>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</si>
  <si>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</si>
  <si>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</si>
  <si>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</si>
  <si>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</si>
  <si>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</si>
  <si>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</si>
  <si>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</si>
  <si>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</si>
  <si>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</si>
  <si>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</si>
  <si>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</si>
  <si>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</si>
  <si>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</si>
  <si>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</si>
  <si>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</si>
  <si>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</si>
  <si>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</si>
  <si>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</si>
  <si>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</si>
  <si>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</si>
  <si>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</si>
  <si>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</si>
  <si>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</si>
  <si>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</si>
  <si>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</si>
  <si>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</si>
  <si>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</si>
  <si>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</si>
  <si>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</si>
  <si>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</si>
  <si>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</si>
  <si>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</si>
  <si>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</si>
  <si>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</si>
  <si>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</si>
  <si>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</si>
  <si>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</si>
  <si>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</si>
  <si>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</si>
  <si>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</si>
  <si>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</si>
  <si>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</si>
  <si>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</si>
  <si>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</si>
  <si>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</si>
  <si>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</si>
  <si>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</si>
  <si>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</si>
  <si>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</si>
  <si>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</si>
  <si>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</si>
  <si>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</si>
  <si>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</si>
  <si>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</si>
  <si>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</si>
  <si>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</si>
  <si>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</si>
  <si>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</si>
  <si>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</si>
  <si>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</si>
  <si>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</si>
  <si>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</si>
  <si>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</si>
  <si>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</si>
  <si>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</si>
  <si>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</si>
  <si>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</si>
  <si>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</si>
  <si>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</si>
  <si>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</si>
  <si>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</si>
  <si>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</si>
  <si>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</si>
  <si>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</si>
  <si>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</si>
  <si>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</si>
  <si>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</si>
  <si>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</si>
  <si>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</si>
  <si>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</si>
  <si>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</si>
  <si>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</si>
  <si>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</si>
  <si>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</si>
  <si>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</si>
  <si>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</si>
  <si>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</si>
  <si>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</si>
  <si>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</si>
  <si>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</si>
  <si>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</si>
  <si>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</si>
  <si>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</si>
  <si>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</si>
  <si>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</si>
  <si>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</si>
  <si>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</si>
  <si>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</si>
  <si>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</si>
  <si>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</si>
  <si>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</si>
  <si>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</si>
  <si>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</si>
  <si>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</si>
  <si>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</si>
  <si>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</si>
  <si>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</si>
  <si>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</si>
  <si>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</si>
  <si>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</si>
  <si>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</si>
  <si>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</si>
  <si>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</si>
  <si>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</si>
  <si>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</si>
  <si>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</si>
  <si>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</si>
  <si>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</si>
  <si>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</si>
  <si>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</si>
  <si>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</si>
  <si>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</si>
  <si>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</si>
  <si>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</si>
  <si>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</si>
  <si>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</si>
  <si>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</si>
  <si>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</si>
  <si>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</si>
  <si>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</si>
  <si>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</si>
  <si>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</si>
  <si>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</si>
  <si>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</si>
  <si>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</si>
  <si>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</si>
  <si>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</si>
  <si>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</si>
  <si>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</si>
  <si>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</si>
  <si>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</si>
  <si>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</si>
  <si>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</si>
  <si>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</si>
  <si>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</si>
  <si>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</si>
  <si>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</si>
  <si>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</si>
  <si>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</si>
  <si>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</si>
  <si>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</si>
  <si>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</si>
  <si>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</si>
  <si>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</si>
  <si>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</si>
  <si>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</si>
  <si>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</si>
  <si>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</si>
  <si>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</si>
  <si>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</si>
  <si>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</si>
  <si>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</si>
  <si>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</si>
  <si>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</si>
  <si>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</si>
  <si>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</si>
  <si>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</si>
  <si>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</si>
  <si>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</si>
  <si>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</si>
  <si>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</si>
  <si>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</si>
  <si>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</si>
  <si>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</si>
  <si>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</si>
  <si>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</si>
  <si>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</si>
  <si>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</si>
  <si>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</si>
  <si>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</si>
  <si>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</si>
  <si>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</si>
  <si>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</si>
  <si>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</si>
  <si>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</si>
  <si>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</si>
  <si>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</si>
  <si>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</si>
  <si>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</si>
  <si>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</si>
  <si>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</si>
  <si>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</si>
  <si>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</si>
  <si>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</si>
  <si>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</si>
  <si>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</si>
  <si>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</si>
  <si>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</si>
  <si>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</si>
  <si>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</si>
  <si>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</si>
  <si>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</si>
  <si>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</si>
  <si>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</si>
  <si>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</si>
  <si>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</si>
  <si>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</si>
  <si>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</si>
  <si>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</si>
  <si>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</si>
  <si>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</si>
  <si>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</si>
  <si>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</si>
  <si>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</si>
  <si>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</si>
  <si>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</si>
  <si>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</si>
  <si>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</si>
  <si>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</si>
  <si>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</si>
  <si>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</si>
  <si>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</si>
  <si>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</si>
  <si>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</si>
  <si>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</si>
  <si>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</si>
  <si>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</si>
  <si>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</si>
  <si>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</si>
  <si>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</si>
  <si>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</si>
  <si>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</si>
  <si>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</si>
  <si>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</si>
  <si>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</si>
  <si>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</si>
  <si>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</si>
  <si>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</si>
  <si>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</si>
  <si>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</si>
  <si>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</si>
  <si>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</si>
  <si>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</si>
  <si>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</si>
  <si>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</si>
  <si>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</si>
  <si>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</si>
  <si>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</si>
  <si>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</si>
  <si>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</si>
  <si>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</si>
  <si>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</si>
  <si>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</si>
  <si>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</si>
  <si>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</si>
  <si>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</si>
  <si>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</si>
  <si>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</si>
  <si>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</si>
  <si>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</si>
  <si>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</si>
  <si>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</si>
  <si>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</si>
  <si>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</si>
  <si>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</si>
  <si>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</si>
  <si>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</si>
  <si>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</si>
  <si>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</si>
  <si>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</si>
  <si>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</si>
  <si>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</si>
  <si>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</si>
  <si>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</si>
  <si>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</si>
  <si>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</si>
  <si>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</si>
  <si>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</si>
  <si>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</si>
  <si>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</si>
  <si>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</si>
  <si>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</si>
  <si>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</si>
  <si>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</si>
  <si>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</si>
  <si>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</si>
  <si>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</si>
  <si>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</si>
  <si>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</si>
  <si>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</si>
  <si>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</si>
  <si>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</si>
  <si>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</si>
  <si>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</si>
  <si>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</si>
  <si>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</si>
  <si>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</si>
  <si>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</si>
  <si>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</si>
  <si>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</si>
  <si>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</si>
  <si>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</si>
  <si>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</si>
  <si>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</si>
  <si>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</si>
  <si>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</si>
  <si>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</si>
  <si>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</si>
  <si>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</si>
  <si>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</si>
  <si>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</si>
  <si>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</si>
  <si>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</si>
  <si>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</si>
  <si>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</si>
  <si>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</si>
  <si>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</si>
  <si>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</si>
  <si>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</si>
  <si>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</si>
  <si>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</si>
  <si>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</si>
  <si>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</si>
  <si>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</si>
  <si>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</si>
  <si>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</si>
  <si>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</si>
  <si>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</si>
  <si>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</si>
  <si>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</si>
  <si>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</si>
  <si>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</si>
  <si>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</si>
  <si>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</si>
  <si>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</si>
  <si>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</si>
  <si>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</si>
  <si>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</si>
  <si>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</si>
  <si>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</si>
  <si>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</si>
  <si>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</si>
  <si>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</si>
  <si>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</si>
  <si>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</si>
  <si>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</si>
  <si>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</si>
  <si>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</si>
  <si>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</si>
  <si>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</si>
  <si>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</si>
  <si>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</si>
  <si>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</si>
  <si>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</si>
  <si>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</si>
  <si>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</si>
  <si>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</si>
  <si>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</si>
  <si>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</si>
  <si>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</si>
  <si>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</si>
  <si>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</si>
  <si>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</si>
  <si>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</si>
  <si>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</si>
  <si>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</si>
  <si>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</si>
  <si>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</si>
  <si>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</si>
  <si>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</si>
  <si>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</si>
  <si>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</si>
  <si>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</si>
  <si>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</si>
  <si>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</si>
  <si>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</si>
  <si>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</si>
  <si>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</si>
  <si>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</si>
  <si>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</si>
  <si>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</si>
  <si>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</si>
  <si>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</si>
  <si>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</si>
  <si>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</si>
  <si>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</si>
  <si>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</si>
  <si>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</si>
  <si>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</si>
  <si>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</si>
  <si>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</si>
  <si>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</si>
  <si>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</si>
  <si>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</si>
  <si>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</si>
  <si>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</si>
  <si>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</si>
  <si>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</si>
  <si>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</si>
  <si>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</si>
  <si>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</si>
  <si>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</si>
  <si>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</si>
  <si>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</si>
  <si>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</si>
  <si>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</si>
  <si>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</si>
  <si>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</si>
  <si>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</si>
  <si>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</si>
  <si>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</si>
  <si>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</si>
  <si>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</si>
  <si>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</si>
  <si>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</si>
  <si>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</si>
  <si>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</si>
  <si>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</si>
  <si>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</si>
  <si>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</si>
  <si>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</si>
  <si>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</si>
  <si>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</si>
  <si>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</si>
  <si>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</si>
  <si>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</si>
  <si>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</si>
  <si>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</si>
  <si>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</si>
  <si>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</si>
  <si>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</si>
  <si>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</si>
  <si>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</si>
  <si>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</si>
  <si>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</si>
  <si>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</si>
  <si>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</si>
  <si>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</si>
  <si>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</si>
  <si>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</si>
  <si>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</si>
  <si>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</si>
  <si>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</si>
  <si>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</si>
  <si>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</si>
  <si>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</si>
  <si>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</si>
  <si>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</si>
  <si>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</si>
  <si>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</si>
  <si>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</si>
  <si>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</si>
  <si>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</si>
  <si>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</si>
  <si>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</si>
  <si>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</si>
  <si>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</si>
  <si>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</si>
  <si>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</si>
  <si>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</si>
  <si>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</si>
  <si>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</si>
  <si>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</si>
  <si>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</si>
  <si>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</si>
  <si>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</si>
  <si>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</si>
  <si>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</si>
  <si>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</si>
  <si>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</si>
  <si>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</si>
  <si>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</si>
  <si>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</si>
  <si>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</si>
  <si>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</si>
  <si>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</si>
  <si>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</si>
  <si>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</si>
  <si>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</si>
  <si>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</si>
  <si>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</si>
  <si>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</si>
  <si>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</si>
  <si>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</si>
  <si>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</si>
  <si>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</si>
  <si>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</si>
  <si>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</si>
  <si>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</si>
  <si>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</si>
  <si>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</si>
  <si>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</si>
  <si>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</si>
  <si>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</si>
  <si>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</si>
  <si>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</si>
  <si>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</si>
  <si>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</si>
  <si>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</si>
  <si>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</si>
  <si>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</si>
  <si>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</si>
  <si>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</si>
  <si>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</si>
  <si>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</si>
  <si>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</si>
  <si>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</si>
  <si>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</si>
  <si>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</si>
  <si>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</si>
  <si>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</si>
  <si>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</si>
  <si>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</si>
  <si>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</si>
  <si>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</si>
  <si>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</si>
  <si>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</si>
  <si>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</si>
  <si>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</si>
  <si>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</si>
  <si>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</si>
  <si>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</si>
  <si>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</si>
  <si>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</si>
  <si>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</si>
  <si>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</si>
  <si>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</si>
  <si>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</si>
  <si>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</si>
  <si>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</si>
  <si>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</si>
  <si>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</si>
  <si>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</si>
  <si>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</si>
  <si>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</si>
  <si>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</si>
  <si>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</si>
  <si>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</si>
  <si>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</si>
  <si>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</si>
  <si>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</si>
  <si>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</si>
  <si>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</si>
  <si>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</si>
  <si>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</si>
  <si>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</si>
  <si>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</si>
  <si>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</si>
  <si>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</si>
  <si>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</si>
  <si>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</si>
  <si>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</si>
  <si>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</si>
  <si>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</si>
  <si>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</si>
  <si>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</si>
  <si>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</si>
  <si>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</si>
  <si>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</si>
  <si>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</si>
  <si>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</si>
  <si>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</si>
  <si>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</si>
  <si>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</si>
  <si>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</si>
  <si>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</si>
  <si>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</si>
  <si>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</si>
  <si>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</si>
  <si>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</si>
  <si>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</si>
  <si>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</si>
  <si>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</si>
  <si>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</si>
  <si>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</si>
  <si>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</si>
  <si>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</si>
  <si>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</si>
  <si>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</si>
  <si>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</si>
  <si>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</si>
  <si>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</si>
  <si>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</si>
  <si>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</si>
  <si>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</si>
  <si>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</si>
  <si>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</si>
  <si>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</si>
  <si>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</si>
  <si>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</si>
  <si>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</si>
  <si>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</si>
  <si>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</si>
  <si>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</si>
  <si>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</si>
  <si>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</si>
  <si>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</si>
  <si>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</si>
  <si>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</si>
  <si>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</si>
  <si>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</si>
  <si>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</si>
  <si>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</si>
  <si>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</si>
  <si>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</si>
  <si>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</si>
  <si>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</si>
  <si>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</si>
  <si>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</si>
  <si>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</si>
  <si>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</si>
  <si>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</si>
  <si>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</si>
  <si>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</si>
  <si>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</si>
  <si>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</si>
  <si>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</si>
  <si>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</si>
  <si>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</si>
  <si>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</si>
  <si>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</si>
  <si>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</si>
  <si>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</si>
  <si>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</si>
  <si>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</si>
  <si>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</si>
  <si>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</si>
  <si>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</si>
  <si>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</si>
  <si>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</si>
  <si>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</si>
  <si>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</si>
  <si>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</si>
  <si>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</si>
  <si>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</si>
  <si>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</si>
  <si>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</si>
  <si>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</si>
  <si>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</si>
  <si>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</si>
  <si>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</si>
  <si>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</si>
  <si>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</si>
  <si>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</si>
  <si>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</si>
  <si>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</si>
  <si>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</si>
  <si>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</si>
  <si>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</si>
  <si>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</si>
  <si>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</si>
  <si>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</si>
  <si>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</si>
  <si>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</si>
  <si>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</si>
  <si>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</si>
  <si>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</si>
  <si>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</si>
  <si>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</si>
  <si>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</si>
  <si>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</si>
  <si>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</si>
  <si>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</si>
  <si>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</si>
  <si>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</si>
  <si>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</si>
  <si>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</si>
  <si>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</si>
  <si>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</si>
  <si>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</si>
  <si>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</si>
  <si>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</si>
  <si>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</si>
  <si>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</si>
  <si>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</si>
  <si>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</si>
  <si>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</si>
  <si>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</si>
  <si>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</si>
  <si>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</si>
  <si>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</si>
  <si>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</si>
  <si>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</si>
  <si>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</si>
  <si>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</si>
  <si>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</si>
  <si>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</si>
  <si>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</si>
  <si>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</si>
  <si>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</si>
  <si>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</si>
  <si>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</si>
  <si>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</si>
  <si>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</si>
  <si>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</si>
  <si>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</si>
  <si>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</si>
  <si>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</si>
  <si>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</si>
  <si>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</si>
  <si>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</si>
  <si>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</si>
  <si>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</si>
  <si>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</si>
  <si>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</si>
  <si>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</si>
  <si>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</si>
  <si>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</si>
  <si>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</si>
  <si>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</si>
  <si>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</si>
  <si>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</si>
  <si>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</si>
  <si>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</si>
  <si>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</si>
  <si>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</si>
  <si>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</si>
  <si>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</si>
  <si>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</si>
  <si>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</si>
  <si>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</si>
  <si>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</si>
  <si>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</si>
  <si>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</si>
  <si>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</si>
  <si>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</si>
  <si>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</si>
  <si>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</si>
  <si>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</si>
  <si>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</si>
  <si>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</si>
  <si>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</si>
  <si>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</si>
  <si>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</si>
  <si>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</si>
  <si>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</si>
  <si>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</si>
  <si>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</si>
  <si>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</si>
  <si>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</si>
  <si>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</si>
  <si>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</si>
  <si>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</si>
  <si>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</si>
  <si>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</si>
  <si>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</si>
  <si>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</si>
  <si>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</si>
  <si>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</si>
  <si>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</si>
  <si>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</si>
  <si>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</si>
  <si>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</si>
  <si>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</si>
  <si>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</si>
  <si>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</si>
  <si>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</si>
  <si>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</si>
  <si>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</si>
  <si>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</si>
  <si>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</si>
  <si>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</si>
  <si>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</si>
  <si>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</si>
  <si>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</si>
  <si>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</si>
  <si>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</si>
  <si>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</si>
  <si>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</si>
  <si>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</si>
  <si>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</si>
  <si>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</si>
  <si>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</si>
  <si>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</si>
  <si>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</si>
  <si>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</si>
  <si>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</si>
  <si>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</si>
  <si>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</si>
  <si>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</si>
  <si>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</si>
  <si>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</si>
  <si>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</si>
  <si>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</si>
  <si>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</si>
  <si>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</si>
  <si>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</si>
  <si>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</si>
  <si>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</si>
  <si>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</si>
  <si>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</si>
  <si>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</si>
  <si>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</si>
  <si>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</si>
  <si>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</si>
  <si>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</si>
  <si>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</si>
  <si>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</si>
  <si>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</si>
  <si>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</si>
  <si>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</si>
  <si>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</si>
  <si>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</si>
  <si>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</si>
  <si>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</si>
  <si>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</si>
  <si>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</si>
  <si>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</si>
  <si>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</si>
  <si>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</si>
  <si>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</si>
  <si>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</si>
  <si>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</si>
  <si>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</si>
  <si>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</si>
  <si>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</si>
  <si>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</si>
  <si>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</si>
  <si>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</si>
  <si>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</si>
  <si>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</si>
  <si>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</si>
  <si>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</si>
  <si>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</si>
  <si>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</si>
  <si>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</si>
  <si>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</si>
  <si>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</si>
  <si>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</si>
  <si>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</si>
  <si>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</si>
  <si>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</si>
  <si>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</si>
  <si>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</si>
  <si>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</si>
  <si>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</si>
  <si>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</si>
  <si>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</si>
  <si>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</si>
  <si>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</si>
  <si>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</si>
  <si>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</si>
  <si>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</si>
  <si>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</si>
  <si>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</si>
  <si>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</si>
  <si>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</si>
  <si>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</si>
  <si>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</si>
  <si>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</si>
  <si>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</si>
  <si>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</si>
  <si>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</si>
  <si>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</si>
  <si>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</si>
  <si>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</si>
  <si>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</si>
  <si>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</si>
  <si>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</si>
  <si>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</si>
  <si>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</si>
  <si>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</si>
  <si>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</si>
  <si>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</si>
  <si>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</si>
  <si>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</si>
  <si>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</si>
  <si>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</si>
  <si>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</si>
  <si>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</si>
  <si>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</si>
  <si>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</si>
  <si>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</si>
  <si>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</si>
  <si>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</si>
  <si>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</si>
  <si>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</si>
  <si>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</si>
  <si>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</si>
  <si>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</si>
  <si>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</si>
  <si>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</si>
  <si>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</si>
  <si>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</si>
  <si>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</si>
  <si>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</si>
  <si>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</si>
  <si>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</si>
  <si>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</si>
  <si>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</si>
  <si>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</si>
  <si>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</si>
  <si>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</si>
  <si>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</si>
  <si>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</si>
  <si>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</si>
  <si>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</si>
  <si>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</si>
  <si>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</si>
  <si>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</si>
  <si>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</si>
  <si>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</si>
  <si>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</si>
  <si>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</si>
  <si>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</si>
  <si>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</si>
  <si>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</si>
  <si>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</si>
  <si>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</si>
  <si>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</si>
  <si>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</si>
  <si>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</si>
  <si>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</si>
  <si>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</si>
  <si>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</si>
  <si>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</si>
  <si>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</si>
  <si>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</si>
  <si>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</si>
  <si>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</si>
  <si>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</si>
  <si>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</si>
  <si>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</si>
  <si>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</si>
  <si>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</si>
  <si>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</si>
  <si>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</si>
  <si>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</si>
  <si>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</si>
  <si>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</si>
  <si>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</si>
  <si>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</si>
  <si>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</si>
  <si>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</si>
  <si>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</si>
  <si>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</si>
  <si>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</si>
  <si>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</si>
  <si>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</si>
  <si>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</si>
  <si>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</si>
  <si>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</si>
  <si>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</si>
  <si>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</si>
  <si>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</si>
  <si>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</si>
  <si>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</si>
  <si>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</si>
  <si>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</si>
  <si>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</si>
  <si>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</si>
  <si>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</si>
  <si>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</si>
  <si>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</si>
  <si>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</si>
  <si>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</si>
  <si>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</si>
  <si>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</si>
  <si>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</si>
  <si>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</si>
  <si>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</si>
  <si>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</si>
  <si>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</si>
  <si>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</si>
  <si>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</si>
  <si>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</si>
  <si>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</si>
  <si>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</si>
  <si>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</si>
  <si>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</si>
  <si>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</si>
  <si>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</si>
  <si>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</si>
  <si>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</si>
  <si>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</si>
  <si>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</si>
  <si>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</si>
  <si>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</si>
  <si>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</si>
  <si>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</si>
  <si>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</si>
  <si>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</si>
  <si>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</si>
  <si>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</si>
  <si>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</si>
  <si>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</si>
  <si>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</si>
  <si>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</si>
  <si>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</si>
  <si>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</si>
  <si>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</si>
  <si>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</si>
  <si>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</si>
  <si>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</si>
  <si>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</si>
  <si>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</si>
  <si>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</si>
  <si>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</si>
  <si>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</si>
  <si>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</si>
  <si>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</si>
  <si>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</si>
  <si>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</si>
  <si>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</si>
  <si>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</si>
  <si>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</si>
  <si>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</si>
  <si>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</si>
  <si>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</si>
  <si>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</si>
  <si>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</si>
  <si>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</si>
  <si>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</si>
  <si>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</si>
  <si>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</si>
  <si>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</si>
  <si>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</si>
  <si>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</si>
  <si>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</si>
  <si>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</si>
  <si>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</si>
  <si>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</si>
  <si>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</si>
  <si>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</si>
  <si>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</si>
  <si>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</si>
  <si>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</si>
  <si>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</si>
  <si>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</si>
  <si>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</si>
  <si>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</si>
  <si>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</si>
  <si>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</si>
  <si>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</si>
  <si>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</si>
  <si>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</si>
  <si>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</si>
  <si>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</si>
  <si>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</si>
  <si>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</si>
  <si>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</si>
  <si>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</si>
  <si>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</si>
  <si>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</si>
  <si>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</si>
  <si>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</si>
  <si>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</si>
  <si>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</si>
  <si>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</si>
  <si>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</si>
  <si>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</si>
  <si>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</si>
  <si>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</si>
  <si>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</si>
  <si>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</si>
  <si>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</si>
  <si>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</si>
  <si>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</si>
  <si>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</si>
  <si>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</si>
  <si>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</si>
  <si>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</si>
  <si>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</si>
  <si>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</si>
  <si>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</si>
  <si>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</si>
  <si>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</si>
  <si>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</si>
  <si>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</si>
  <si>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</si>
  <si>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</si>
  <si>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</si>
  <si>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</si>
  <si>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</si>
  <si>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</si>
  <si>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</si>
  <si>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</si>
  <si>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</si>
  <si>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</si>
  <si>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</si>
  <si>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</si>
  <si>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</si>
  <si>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</si>
  <si>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</si>
  <si>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</si>
  <si>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</si>
  <si>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</si>
  <si>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</si>
  <si>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</si>
  <si>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</si>
  <si>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</si>
  <si>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</si>
  <si>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</si>
  <si>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</si>
  <si>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</si>
  <si>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</si>
  <si>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</si>
  <si>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</si>
  <si>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</si>
  <si>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</si>
  <si>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</si>
  <si>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</si>
  <si>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</si>
  <si>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</si>
  <si>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</si>
  <si>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</si>
  <si>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</si>
  <si>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</si>
  <si>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</si>
  <si>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</si>
  <si>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</si>
  <si>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</si>
  <si>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</si>
  <si>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</si>
  <si>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</si>
  <si>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</si>
  <si>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</si>
  <si>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</si>
  <si>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</si>
  <si>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</si>
  <si>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</si>
  <si>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</si>
  <si>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</si>
  <si>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</si>
  <si>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</si>
  <si>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</si>
  <si>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</si>
  <si>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</si>
  <si>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</si>
  <si>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</si>
  <si>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</si>
  <si>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</si>
  <si>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</si>
  <si>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</si>
  <si>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</si>
  <si>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</si>
  <si>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</si>
  <si>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</si>
  <si>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</si>
  <si>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</si>
  <si>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</si>
  <si>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</si>
  <si>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</si>
  <si>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</si>
  <si>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</si>
  <si>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</si>
  <si>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</si>
  <si>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</si>
  <si>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</si>
  <si>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</si>
  <si>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</si>
  <si>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</si>
  <si>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</si>
  <si>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</si>
  <si>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</si>
  <si>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</si>
  <si>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</si>
  <si>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</si>
  <si>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</si>
  <si>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</si>
  <si>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</si>
  <si>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</si>
  <si>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</si>
  <si>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</si>
  <si>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</si>
  <si>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</si>
  <si>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</si>
  <si>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</si>
  <si>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</si>
  <si>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</si>
  <si>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</si>
  <si>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</si>
  <si>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</si>
  <si>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</si>
  <si>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</si>
  <si>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</si>
  <si>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</si>
  <si>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</si>
  <si>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</si>
  <si>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</si>
  <si>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</si>
  <si>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</si>
  <si>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</si>
  <si>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</si>
  <si>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</si>
  <si>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</si>
  <si>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</si>
  <si>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</si>
  <si>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</si>
  <si>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</si>
  <si>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</si>
  <si>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</si>
  <si>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</si>
  <si>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</si>
  <si>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</si>
  <si>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</si>
  <si>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</si>
  <si>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</si>
  <si>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</si>
  <si>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</si>
  <si>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</si>
  <si>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</si>
  <si>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</si>
  <si>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</si>
  <si>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</si>
  <si>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</si>
  <si>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</si>
  <si>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</si>
  <si>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</si>
  <si>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</si>
  <si>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</si>
  <si>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</si>
  <si>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</si>
  <si>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</si>
  <si>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</si>
  <si>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</si>
  <si>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</si>
  <si>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</si>
  <si>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</si>
  <si>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</si>
  <si>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</si>
  <si>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</si>
  <si>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</si>
  <si>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</si>
  <si>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</si>
  <si>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</si>
  <si>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</si>
  <si>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</si>
  <si>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</si>
  <si>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</si>
  <si>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</si>
  <si>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</si>
  <si>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</si>
  <si>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</si>
  <si>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</si>
  <si>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</si>
  <si>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</si>
  <si>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</si>
  <si>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</si>
  <si>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</si>
  <si>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</si>
  <si>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</si>
  <si>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</si>
  <si>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</si>
  <si>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</si>
  <si>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</si>
  <si>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</si>
  <si>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</si>
  <si>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</si>
  <si>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</si>
  <si>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</si>
  <si>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</si>
  <si>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</si>
  <si>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</si>
  <si>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</si>
  <si>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</si>
  <si>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</si>
  <si>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</si>
  <si>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</si>
  <si>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</si>
  <si>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</si>
  <si>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</si>
  <si>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</si>
  <si>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</si>
  <si>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</si>
  <si>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</si>
  <si>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</si>
  <si>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</si>
  <si>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</si>
  <si>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</si>
  <si>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</si>
  <si>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</si>
  <si>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</si>
  <si>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</si>
  <si>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</si>
  <si>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</si>
  <si>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</si>
  <si>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</si>
  <si>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</si>
  <si>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</si>
  <si>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</si>
  <si>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</si>
  <si>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</si>
  <si>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</si>
  <si>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</si>
  <si>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</si>
  <si>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</si>
  <si>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</si>
  <si>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</si>
  <si>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</si>
  <si>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</si>
  <si>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</si>
  <si>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</si>
  <si>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</si>
  <si>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</si>
  <si>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</si>
  <si>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</si>
  <si>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</si>
  <si>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</si>
  <si>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</si>
  <si>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</si>
  <si>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</si>
  <si>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</si>
  <si>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</si>
  <si>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</si>
  <si>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</si>
  <si>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</si>
  <si>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</si>
  <si>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</si>
  <si>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</si>
  <si>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</si>
  <si>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</si>
  <si>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</si>
  <si>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</si>
  <si>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</si>
  <si>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</si>
  <si>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</si>
  <si>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</si>
  <si>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</si>
  <si>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</si>
  <si>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</si>
  <si>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</si>
  <si>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</si>
  <si>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</si>
  <si>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</si>
  <si>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</si>
  <si>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</si>
  <si>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</si>
  <si>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</si>
  <si>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</si>
  <si>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</si>
  <si>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</si>
  <si>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</si>
  <si>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</si>
  <si>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</si>
  <si>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</si>
  <si>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</si>
  <si>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</si>
  <si>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</si>
  <si>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</si>
  <si>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</si>
  <si>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</si>
  <si>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</si>
  <si>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</si>
  <si>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</si>
  <si>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</si>
  <si>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</si>
  <si>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</si>
  <si>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</si>
  <si>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</si>
  <si>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</si>
  <si>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</si>
  <si>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</si>
  <si>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</si>
  <si>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</si>
  <si>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</si>
  <si>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</si>
  <si>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</si>
  <si>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</si>
  <si>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</si>
  <si>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</si>
  <si>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</si>
  <si>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</si>
  <si>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</si>
  <si>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</si>
  <si>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</si>
  <si>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</si>
  <si>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</si>
  <si>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</si>
  <si>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</si>
  <si>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</si>
  <si>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</si>
  <si>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</si>
  <si>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</si>
  <si>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</si>
  <si>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</si>
  <si>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</si>
  <si>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</si>
  <si>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</si>
  <si>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</si>
  <si>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</si>
  <si>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</si>
  <si>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</si>
  <si>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</si>
  <si>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</si>
  <si>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</si>
  <si>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</si>
  <si>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</si>
  <si>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</si>
  <si>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</si>
  <si>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</si>
  <si>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</si>
  <si>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</si>
  <si>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</si>
  <si>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</si>
  <si>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</si>
  <si>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</si>
  <si>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</si>
  <si>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</si>
  <si>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</si>
  <si>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</si>
  <si>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</si>
  <si>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</si>
  <si>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</si>
  <si>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</si>
  <si>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</si>
  <si>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</si>
  <si>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</si>
  <si>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</si>
  <si>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</si>
  <si>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</si>
  <si>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</si>
  <si>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</si>
  <si>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</si>
  <si>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</si>
  <si>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</si>
  <si>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</si>
  <si>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</si>
  <si>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</si>
  <si>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</si>
  <si>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</si>
  <si>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</si>
  <si>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</si>
  <si>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</si>
  <si>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</si>
  <si>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</si>
  <si>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</si>
  <si>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</si>
  <si>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</si>
  <si>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</si>
  <si>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</si>
  <si>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</si>
  <si>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</si>
  <si>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</si>
  <si>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</si>
  <si>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</si>
  <si>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</si>
  <si>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</si>
  <si>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</si>
  <si>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</si>
  <si>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</si>
  <si>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</si>
  <si>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</si>
  <si>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</si>
  <si>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</si>
  <si>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</si>
  <si>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</si>
  <si>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</si>
  <si>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</si>
  <si>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</si>
  <si>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</si>
  <si>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</si>
  <si>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</si>
  <si>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</si>
  <si>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</si>
  <si>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</si>
  <si>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</si>
  <si>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</si>
  <si>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</si>
  <si>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</si>
  <si>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</si>
  <si>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</si>
  <si>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</si>
  <si>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</si>
  <si>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</si>
  <si>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</si>
  <si>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</si>
  <si>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</si>
  <si>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</si>
  <si>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</si>
  <si>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</si>
  <si>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</si>
  <si>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</si>
  <si>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</si>
  <si>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</si>
  <si>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</si>
  <si>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</si>
  <si>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</si>
  <si>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</si>
  <si>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</si>
  <si>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</si>
  <si>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</si>
  <si>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</si>
  <si>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</si>
  <si>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</si>
  <si>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</si>
  <si>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</si>
  <si>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</si>
  <si>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</si>
  <si>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</si>
  <si>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</si>
  <si>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</si>
  <si>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</si>
  <si>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</si>
  <si>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</si>
  <si>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</si>
  <si>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</si>
  <si>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</si>
  <si>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</si>
  <si>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</si>
  <si>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</si>
  <si>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</si>
  <si>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</si>
  <si>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</si>
  <si>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</si>
  <si>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</si>
  <si>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</si>
  <si>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</si>
  <si>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</si>
  <si>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</si>
  <si>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</si>
  <si>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</si>
  <si>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</si>
  <si>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</si>
  <si>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</si>
  <si>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</si>
  <si>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</si>
  <si>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</si>
  <si>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</si>
  <si>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</si>
  <si>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</si>
  <si>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</si>
  <si>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</si>
  <si>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</si>
  <si>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</si>
  <si>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</si>
  <si>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</si>
  <si>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</si>
  <si>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</si>
  <si>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</si>
  <si>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</si>
  <si>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</si>
  <si>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</si>
  <si>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</si>
  <si>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</si>
  <si>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</si>
  <si>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</si>
  <si>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</si>
  <si>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</si>
  <si>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</si>
  <si>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</si>
  <si>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</si>
  <si>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</si>
  <si>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</si>
  <si>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</si>
  <si>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</si>
  <si>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</si>
  <si>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</si>
  <si>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</si>
  <si>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</si>
  <si>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</si>
  <si>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</si>
  <si>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</si>
  <si>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</si>
  <si>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</si>
  <si>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</si>
  <si>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</si>
  <si>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</si>
  <si>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</si>
  <si>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</si>
  <si>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</si>
  <si>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</si>
  <si>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</si>
  <si>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</si>
  <si>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</si>
  <si>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</si>
  <si>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</si>
  <si>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</si>
  <si>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</si>
  <si>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</si>
  <si>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</si>
  <si>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</si>
  <si>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</si>
  <si>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</si>
  <si>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</si>
  <si>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</si>
  <si>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</si>
  <si>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</si>
  <si>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</si>
  <si>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</si>
  <si>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</si>
  <si>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</si>
  <si>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</si>
  <si>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</si>
  <si>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</si>
  <si>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</si>
  <si>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</si>
  <si>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</si>
  <si>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</si>
  <si>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</si>
  <si>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</si>
  <si>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</si>
  <si>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</si>
  <si>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</si>
  <si>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</si>
  <si>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</si>
  <si>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</si>
  <si>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</si>
  <si>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</si>
  <si>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</si>
  <si>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</si>
  <si>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</si>
  <si>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</si>
  <si>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</si>
  <si>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</si>
  <si>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</si>
  <si>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</si>
  <si>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</si>
  <si>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</si>
  <si>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</si>
  <si>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</si>
  <si>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</si>
  <si>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</si>
  <si>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</si>
  <si>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</si>
  <si>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</si>
  <si>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</si>
  <si>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</si>
  <si>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</si>
  <si>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</si>
  <si>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</si>
  <si>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</si>
  <si>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</si>
  <si>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</si>
  <si>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</si>
  <si>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</si>
  <si>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</si>
  <si>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</si>
  <si>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</si>
  <si>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</si>
  <si>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</si>
  <si>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</si>
  <si>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</si>
  <si>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</si>
  <si>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</si>
  <si>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</si>
  <si>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</si>
  <si>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</si>
  <si>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</si>
  <si>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</si>
  <si>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</si>
  <si>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</si>
  <si>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</si>
  <si>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</si>
  <si>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</si>
  <si>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</si>
  <si>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</si>
  <si>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</si>
  <si>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</si>
  <si>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</si>
  <si>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</si>
  <si>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</si>
  <si>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</si>
  <si>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</si>
  <si>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</si>
  <si>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</si>
  <si>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</si>
  <si>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</si>
  <si>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</si>
  <si>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</si>
  <si>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</si>
  <si>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</si>
  <si>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</si>
  <si>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</si>
  <si>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</si>
  <si>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</si>
  <si>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</si>
  <si>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</si>
  <si>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</si>
  <si>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</si>
  <si>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</si>
  <si>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</si>
  <si>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</si>
  <si>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</si>
  <si>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</si>
  <si>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</si>
  <si>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</si>
  <si>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</si>
  <si>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</si>
  <si>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</si>
  <si>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</si>
  <si>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</si>
  <si>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</si>
  <si>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</si>
  <si>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</si>
  <si>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</si>
  <si>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</si>
  <si>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</si>
  <si>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</si>
  <si>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</si>
  <si>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</si>
  <si>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</si>
  <si>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</si>
  <si>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</si>
  <si>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</si>
  <si>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</si>
  <si>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</si>
  <si>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</si>
  <si>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</si>
  <si>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</si>
  <si>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</si>
  <si>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</si>
  <si>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</si>
  <si>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</si>
  <si>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</si>
  <si>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</si>
  <si>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</si>
  <si>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</si>
  <si>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</si>
  <si>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</si>
  <si>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</si>
  <si>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</si>
  <si>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</si>
  <si>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</si>
  <si>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</si>
  <si>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</si>
  <si>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</si>
  <si>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</si>
  <si>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Республика Алтай</t>
  </si>
  <si>
    <t>2097</t>
  </si>
  <si>
    <t>1132</t>
  </si>
  <si>
    <t>2160</t>
  </si>
  <si>
    <t>2161</t>
  </si>
  <si>
    <t>2162</t>
  </si>
  <si>
    <t>2163</t>
  </si>
  <si>
    <t>2164</t>
  </si>
  <si>
    <t>2165</t>
  </si>
  <si>
    <t>2166</t>
  </si>
  <si>
    <t>Перечень индивидуальных предпринимателей, осуществляющих деятельность в области физической культуры и спорта, на 2026 год</t>
  </si>
  <si>
    <t>Индивидуальный предприниматель Алексеюк Максим Юрьевич</t>
  </si>
  <si>
    <t>Индивидуальный предприниматель Полякова Ксения Сергеевна</t>
  </si>
  <si>
    <t>Индивидуальный предприниматель Самоделкина Елена Андреевна</t>
  </si>
  <si>
    <t>Индивидуальный предприниматель Лешко Елена Сергеевна</t>
  </si>
  <si>
    <t>Индивидуальный предприниматель Дерябина Мария Александровна</t>
  </si>
  <si>
    <t xml:space="preserve">Индивидуальный предприниматель Прокопьева Ольга Олеговна </t>
  </si>
  <si>
    <t xml:space="preserve">Индивидуальный предприниматель Иванцов Евгений Александрович </t>
  </si>
  <si>
    <t>ИП Алексеюк М.Ю.</t>
  </si>
  <si>
    <t>ИП Полякова К.С.</t>
  </si>
  <si>
    <t>ИП Самоделкина Е.А.</t>
  </si>
  <si>
    <t>ИП Лешко Е.С.</t>
  </si>
  <si>
    <t>ИП Дерябина М.А.</t>
  </si>
  <si>
    <t xml:space="preserve">ИП Прокопьева Ольга Олеговна </t>
  </si>
  <si>
    <t>ИП Иванцов Евгений Александрович</t>
  </si>
  <si>
    <t>ИП Александрова Анна Игоревна</t>
  </si>
  <si>
    <t>10515528126</t>
  </si>
  <si>
    <t>890507788839</t>
  </si>
  <si>
    <t>470706828384</t>
  </si>
  <si>
    <t>234701992309</t>
  </si>
  <si>
    <t>10507069253</t>
  </si>
  <si>
    <t>231008542690</t>
  </si>
  <si>
    <t>10514370870</t>
  </si>
  <si>
    <t>744608188164</t>
  </si>
  <si>
    <t>313231118900061</t>
  </si>
  <si>
    <t>316010500065315</t>
  </si>
  <si>
    <t>319010500017269</t>
  </si>
  <si>
    <t>317010500018520</t>
  </si>
  <si>
    <t>319010500001799</t>
  </si>
  <si>
    <t>324237500068745</t>
  </si>
  <si>
    <t>324010000036754</t>
  </si>
  <si>
    <t>324010000007430</t>
  </si>
  <si>
    <t xml:space="preserve">www.fitstar01.ru </t>
  </si>
  <si>
    <t xml:space="preserve">www.citrus-fitness.ru </t>
  </si>
  <si>
    <t>https://m.vk.com/studioplastilin?fbclid=PAAaYsYnRTun4ouJSLZnXslGfu5q1H7oDX-q7ApYFGBvB1tLD7zF6I9SAA8S0</t>
  </si>
  <si>
    <t>Индивидуальный предприниматель  Сердюков Трофим
Викторович</t>
  </si>
  <si>
    <t>ИП Сердюков Т.В.</t>
  </si>
  <si>
    <t>040703114230</t>
  </si>
  <si>
    <t>322040000002284</t>
  </si>
  <si>
    <t>Индивидуальный предприниматель  Кезина Екатерина Викторовна</t>
  </si>
  <si>
    <t>Йога Центр Баланс</t>
  </si>
  <si>
    <t>040301674778</t>
  </si>
  <si>
    <t>321040000012561</t>
  </si>
  <si>
    <t>_</t>
  </si>
  <si>
    <t>Индивидуальный предприниматель Кушакова Инна Викторовна</t>
  </si>
  <si>
    <t>ИП Кушакова И.В.</t>
  </si>
  <si>
    <t>http://aquareefbass.ru</t>
  </si>
  <si>
    <t>Индивидуальный предприниматель Долгих Ольга Витальевна</t>
  </si>
  <si>
    <t>ИП Долгих О.В.</t>
  </si>
  <si>
    <t>https://record22.ru/</t>
  </si>
  <si>
    <t>Индивидуальный предприниматель Божок Ольга Александровна</t>
  </si>
  <si>
    <t>ИП Божок О.А.</t>
  </si>
  <si>
    <t>http://riversport.info/</t>
  </si>
  <si>
    <t>Индивидуальный предприниматель Бушковский Евгений Александрович</t>
  </si>
  <si>
    <t>ИП Бушковский Е.А.</t>
  </si>
  <si>
    <t>https://akvarika-club.ru/</t>
  </si>
  <si>
    <t>Индивидуальный предприниматель Мудрик Никита Владимирович</t>
  </si>
  <si>
    <t>ИП Мудрик Н.В.</t>
  </si>
  <si>
    <t>Индивидуальный предприниматель Клюев Павел Павлович</t>
  </si>
  <si>
    <t>ИП Клюев П.П.</t>
  </si>
  <si>
    <t>Индивидуальный предприниматель Зубков Сергей Николаевич</t>
  </si>
  <si>
    <t>ИП Зубков С.Н.</t>
  </si>
  <si>
    <t xml:space="preserve">http://safari-fitness.ru   </t>
  </si>
  <si>
    <t>Индивидуальный предприниматель Аликсеева Ольга Геннадьевна</t>
  </si>
  <si>
    <t>ИП Аликсеева О.Г.</t>
  </si>
  <si>
    <t>Индивидуальный предприниматель Тарасова Наталья Олеговна</t>
  </si>
  <si>
    <t>ИП Тарасова Н.О.</t>
  </si>
  <si>
    <t xml:space="preserve">https://barnaul.ladystretch.ru/ </t>
  </si>
  <si>
    <t>Индивидуальный предприниматель Банщикова Лилия Анатольевна</t>
  </si>
  <si>
    <t>ИП Банщикова Л.А.</t>
  </si>
  <si>
    <t>https://avrora-fitness.ru/</t>
  </si>
  <si>
    <t>Индивидуальный предприниматель Кравченко Олеся Олеговна</t>
  </si>
  <si>
    <t>ИП Кравченко О.О.</t>
  </si>
  <si>
    <t>https://gravityfit.ru/</t>
  </si>
  <si>
    <t>Индивидуальный предприниматель Барбашин Александр Владимирович</t>
  </si>
  <si>
    <t>ИП Барбашин А.В.</t>
  </si>
  <si>
    <t>https://st-gym.ru/</t>
  </si>
  <si>
    <t>Индивидуальный предприниматель Ермолов Никита Александрович</t>
  </si>
  <si>
    <t>ИП Ермолов Н.А.</t>
  </si>
  <si>
    <t>Индивидуальный предприниматель Петров Евгений Сергеевич</t>
  </si>
  <si>
    <t>ИП Петров Е.С.</t>
  </si>
  <si>
    <t xml:space="preserve">Индивидуальный  предприниматель Гаркалина Маргарита Владимировна </t>
  </si>
  <si>
    <t>ИП Гаркалина М.В.</t>
  </si>
  <si>
    <t>http://relef22.ru/</t>
  </si>
  <si>
    <t>Индивидуальный предприниматель Нифонтова Кристина Владимировна</t>
  </si>
  <si>
    <t>ИП Нифонтова К.В.</t>
  </si>
  <si>
    <t>Индивидуальный предприниматель Польников Евгений Викторович</t>
  </si>
  <si>
    <t>ИП Польников Е.В.</t>
  </si>
  <si>
    <t>Индивидуальный предприниматель Золоткова Ольга Станиславовна</t>
  </si>
  <si>
    <t>ИП Золоткова О.С.</t>
  </si>
  <si>
    <t>Индивидуальный предприниматель Стороженко Павел Анатольевич</t>
  </si>
  <si>
    <t>ИП Стороженко П.А.</t>
  </si>
  <si>
    <t>Индивидуальный предприниматель Мартияненко Николай Дмитриевич</t>
  </si>
  <si>
    <t>ИП Мартияненко Н.Д.</t>
  </si>
  <si>
    <t>https://levitafamily.ru/barnaul</t>
  </si>
  <si>
    <t>Индивидуальный предприниматель Логинова Юлия Евгеньевна</t>
  </si>
  <si>
    <t>ИП Логинова Ю.Е.</t>
  </si>
  <si>
    <t>https://promo.tk-champion.ru/barnaul</t>
  </si>
  <si>
    <t>Evgenyrus28@mail.ru</t>
  </si>
  <si>
    <t>depo.f2017@yandex.ru</t>
  </si>
  <si>
    <t>lena.avidzba@mail.ru</t>
  </si>
  <si>
    <t>coordinator.ek@yandex.ru</t>
  </si>
  <si>
    <t>olesya26.11@mail.ru</t>
  </si>
  <si>
    <t>petrovaoe36@gmail.com</t>
  </si>
  <si>
    <t>Docha1503@mail.ru</t>
  </si>
  <si>
    <t>nyu4onoka@mail.ru</t>
  </si>
  <si>
    <t>Kostinn81@rambler.ru</t>
  </si>
  <si>
    <t>boxspirit.28@mail.ru, сайт:Kidsgymblg.ru</t>
  </si>
  <si>
    <t>tennisbadminton.ru</t>
  </si>
  <si>
    <t>ФК "Олимп"</t>
  </si>
  <si>
    <t>280112575596</t>
  </si>
  <si>
    <t>321280100035268</t>
  </si>
  <si>
    <t>Спортивный клуб "NUMBER ONE № 1"</t>
  </si>
  <si>
    <t>281901436048</t>
  </si>
  <si>
    <t>322280100009953</t>
  </si>
  <si>
    <t>Студия йоги "Флай"</t>
  </si>
  <si>
    <t>281701097648</t>
  </si>
  <si>
    <t>321280100002910</t>
  </si>
  <si>
    <t>"Бест фитнес"</t>
  </si>
  <si>
    <t>282602089782</t>
  </si>
  <si>
    <t>319280100013887</t>
  </si>
  <si>
    <t>280114994200</t>
  </si>
  <si>
    <t>316280100058564</t>
  </si>
  <si>
    <t>280801146576</t>
  </si>
  <si>
    <t>321280100031302</t>
  </si>
  <si>
    <t>школа пилонного спорта и воздушной гимнастики Pole Poject</t>
  </si>
  <si>
    <t>280126284607</t>
  </si>
  <si>
    <t>318280100025074</t>
  </si>
  <si>
    <t>Фитнес-студия "В РЕСУРСЕ"</t>
  </si>
  <si>
    <t>282911947967</t>
  </si>
  <si>
    <t>321280100036048</t>
  </si>
  <si>
    <t>Фитнес-клуб "Мастер Gym"</t>
  </si>
  <si>
    <t>280601032300</t>
  </si>
  <si>
    <t>313281334500022</t>
  </si>
  <si>
    <t>280112049410</t>
  </si>
  <si>
    <t>318280100027956</t>
  </si>
  <si>
    <t>280112166265</t>
  </si>
  <si>
    <t>307280129700050</t>
  </si>
  <si>
    <t>Индивидуальный предприниматель Абрамкина Анастасия Романовна</t>
  </si>
  <si>
    <t>290224254220</t>
  </si>
  <si>
    <t>323290000037412</t>
  </si>
  <si>
    <t>https://vk.com/exotic_fly</t>
  </si>
  <si>
    <t>Индивидуальный предприниматель
Аликин Евгений Геннадьевич</t>
  </si>
  <si>
    <t>290301245889</t>
  </si>
  <si>
    <t>321290100020522</t>
  </si>
  <si>
    <t>https://фитнес-разминка-архангельск.рф</t>
  </si>
  <si>
    <t>Индивидуальный предприниматель
Бабкина Татьяна Олеговна</t>
  </si>
  <si>
    <t>290221585760</t>
  </si>
  <si>
    <t>325290000023051</t>
  </si>
  <si>
    <t>https://www.total-body.online/</t>
  </si>
  <si>
    <t>Индивидуальный предприниматель
Багрецова Екатерина Александровна</t>
  </si>
  <si>
    <t>290220607890</t>
  </si>
  <si>
    <t>320290100000520</t>
  </si>
  <si>
    <t>Индивидуальный предприниматель Бохан Марианна Валерьевна</t>
  </si>
  <si>
    <t>290117465057</t>
  </si>
  <si>
    <t>317290100002374</t>
  </si>
  <si>
    <t>https://vk.com/krylia29</t>
  </si>
  <si>
    <t>Индивидуальный предприниматель
Ванин Василий Владимирович</t>
  </si>
  <si>
    <t>290214539561</t>
  </si>
  <si>
    <t>319290100014677</t>
  </si>
  <si>
    <t>https://vk.com/1na1mma</t>
  </si>
  <si>
    <t>470605357146</t>
  </si>
  <si>
    <t>318470400062200</t>
  </si>
  <si>
    <t>https://www.fitnesshouse.ru/</t>
  </si>
  <si>
    <t>Индивидуальный предприниматель
Глазова Александра Сергеевна</t>
  </si>
  <si>
    <t>290604366586</t>
  </si>
  <si>
    <t>321290100028552</t>
  </si>
  <si>
    <t>https://vk.com/arctic_team_cheer29</t>
  </si>
  <si>
    <t>Индивидуальный предприниматель
Горлова Нина Михайловна</t>
  </si>
  <si>
    <t>292002106601</t>
  </si>
  <si>
    <t>321290100035765</t>
  </si>
  <si>
    <t>Индивидуальный предприниматель
Захаров Роман Александрович</t>
  </si>
  <si>
    <t>290116337278</t>
  </si>
  <si>
    <t>313290133900023</t>
  </si>
  <si>
    <t>Индивидуальный предприниматель
Истомина Надежда Леонидовна</t>
  </si>
  <si>
    <t>290110001144</t>
  </si>
  <si>
    <t>321290100032831</t>
  </si>
  <si>
    <t>Индивидуальный предприниматель
Караваева Светлана Николаевна</t>
  </si>
  <si>
    <t>290135594055</t>
  </si>
  <si>
    <t>324290000030070</t>
  </si>
  <si>
    <t>Индивидуальный предприниматель
Карельская Елена Юрьевна</t>
  </si>
  <si>
    <t>290700115345</t>
  </si>
  <si>
    <t>316290100066114</t>
  </si>
  <si>
    <t>Индивидуальный предприниматель Ковалева Анна Андреевна</t>
  </si>
  <si>
    <t>290123975828</t>
  </si>
  <si>
    <t>323290000037680</t>
  </si>
  <si>
    <t>Индивидуальный предприниматель
Коньшина Дарья Владимировна</t>
  </si>
  <si>
    <t>290139568112</t>
  </si>
  <si>
    <t>324290000012063</t>
  </si>
  <si>
    <t>dariakonshina.taplink.ws</t>
  </si>
  <si>
    <t>Индивидуальный предприниматель
Коробовский Алексей Сергеевич</t>
  </si>
  <si>
    <t>290127810200</t>
  </si>
  <si>
    <t>325290000029346</t>
  </si>
  <si>
    <t>Индивидуальный предприниматель
Крылов Александр Игоревич</t>
  </si>
  <si>
    <t>290218214236</t>
  </si>
  <si>
    <t>319290100024145</t>
  </si>
  <si>
    <t>https://www.palestra29.ru</t>
  </si>
  <si>
    <t>Индивидуальный предприниматель
Лапов Глеб Вячеславович</t>
  </si>
  <si>
    <t>290214461940</t>
  </si>
  <si>
    <t>319290100031362</t>
  </si>
  <si>
    <t>Индивидуальный предприниматель
Малева Надежда Алексеевна</t>
  </si>
  <si>
    <t>752402396780</t>
  </si>
  <si>
    <t>325750000028971</t>
  </si>
  <si>
    <t>Индивидуальный предприниматель Медведева Екатерина Владимировна</t>
  </si>
  <si>
    <t>290121436690</t>
  </si>
  <si>
    <t>315290100008122</t>
  </si>
  <si>
    <t>https://vk.com/poledance29</t>
  </si>
  <si>
    <t>Индивидуальный предприниматель
Нечаев Александр Анатольевич</t>
  </si>
  <si>
    <t>290100777636</t>
  </si>
  <si>
    <t>304290127400416</t>
  </si>
  <si>
    <t>https://vk.com/tennis_arh</t>
  </si>
  <si>
    <t>Индивидуальный предприниматель
Петухов Роман Валерьевич</t>
  </si>
  <si>
    <t>290402014574</t>
  </si>
  <si>
    <t>322290100027546</t>
  </si>
  <si>
    <t>https://vk.com/evolution_kotlas</t>
  </si>
  <si>
    <t>Индивидуальный предприниматель
Романенко Григорий Владимирович</t>
  </si>
  <si>
    <t>291903102150</t>
  </si>
  <si>
    <t>319290100040730</t>
  </si>
  <si>
    <t>Индивидуальный предприниматель
Ручьева Мария Алексеевна</t>
  </si>
  <si>
    <t>292202950450</t>
  </si>
  <si>
    <t>310290719300012</t>
  </si>
  <si>
    <t>https://vk.com/poledancemari;
https://vk.com/club212819641</t>
  </si>
  <si>
    <t>Индивидуальный предприниматель
Саморукова Мария Николаевна</t>
  </si>
  <si>
    <t>290119953405</t>
  </si>
  <si>
    <t>319290100010484</t>
  </si>
  <si>
    <t>https://vk.com/women_club_oca</t>
  </si>
  <si>
    <t>Индивидуальный предприниматель
Седунов Константин Александрович</t>
  </si>
  <si>
    <t>290116789299</t>
  </si>
  <si>
    <t>317290100016340</t>
  </si>
  <si>
    <t>https://fsjunior29.ru/</t>
  </si>
  <si>
    <t>Индивидуальный предприниматель
Семенов Иван Дмитриевич</t>
  </si>
  <si>
    <t>290128567580</t>
  </si>
  <si>
    <t>316290100053330</t>
  </si>
  <si>
    <t>http://www.palestrafitness.ru/</t>
  </si>
  <si>
    <t>Индивидуальный предприниматель
Семушина Татьяна Вениаминовна</t>
  </si>
  <si>
    <t>290108773369</t>
  </si>
  <si>
    <t>323290000019112</t>
  </si>
  <si>
    <t>vk.com/salute_arh</t>
  </si>
  <si>
    <t>Индивидуальный предприниматель Сивкова Татьяна Александровна</t>
  </si>
  <si>
    <t>290221749168</t>
  </si>
  <si>
    <t>318290100044833</t>
  </si>
  <si>
    <t>total-body.online</t>
  </si>
  <si>
    <t>Индивидуальный предприниматель
Скалепов Владислав Юрьевич</t>
  </si>
  <si>
    <t>292600119029</t>
  </si>
  <si>
    <t>304290108400051</t>
  </si>
  <si>
    <t>Индивидуальный предприниматель
Скобелева Елизавета Вячеславовна</t>
  </si>
  <si>
    <t>290222885685</t>
  </si>
  <si>
    <t>323290000037627</t>
  </si>
  <si>
    <t>https://vk.com/nordfrost2020</t>
  </si>
  <si>
    <t>Индивидуальный предприниматель
Слободянюк Юлия Николаевна</t>
  </si>
  <si>
    <t>290220388896</t>
  </si>
  <si>
    <t>324290000003572</t>
  </si>
  <si>
    <t>Индивидуальный предприниматель Собинкин Роман Алексеевич</t>
  </si>
  <si>
    <t>290136311790</t>
  </si>
  <si>
    <t>324290000029052</t>
  </si>
  <si>
    <t>https://vk.com/revolutionsport29</t>
  </si>
  <si>
    <t>Индивидуальный предприниматель
Согрина Вера Васильевна</t>
  </si>
  <si>
    <t>290303304924</t>
  </si>
  <si>
    <t>323290000029720</t>
  </si>
  <si>
    <t>Индивидуальный предприниматель Соколова Александра Александровна</t>
  </si>
  <si>
    <t>290136508309</t>
  </si>
  <si>
    <t>316290100080080</t>
  </si>
  <si>
    <t>https://vk.com/sokolovaswimmingschool</t>
  </si>
  <si>
    <t>Индивидуальный предприниматель
Спицына Елена Владимировна</t>
  </si>
  <si>
    <t>290131653126</t>
  </si>
  <si>
    <t>314290125100101</t>
  </si>
  <si>
    <t>https://orange29.ru/</t>
  </si>
  <si>
    <t>Индивидуальный предприниматель
Трегубова Мария Антоновна</t>
  </si>
  <si>
    <t>290218254503</t>
  </si>
  <si>
    <t>323290000032319</t>
  </si>
  <si>
    <t>Индивидуальный предприниматель
Тяпков Алексей Андреевич</t>
  </si>
  <si>
    <t>290135686250</t>
  </si>
  <si>
    <t>325290000014861</t>
  </si>
  <si>
    <t>https://vk.com/balance.stretch</t>
  </si>
  <si>
    <t>Индивидуальный предприниматель
Усов Иван Васильевич</t>
  </si>
  <si>
    <t>290218198584</t>
  </si>
  <si>
    <t>324290000039181</t>
  </si>
  <si>
    <t>https://vk.com/wellnessclub.sevsk</t>
  </si>
  <si>
    <t>Индивидуальный предприниматель
Фартусов Евгений Евгеньевич</t>
  </si>
  <si>
    <t>292600100317</t>
  </si>
  <si>
    <t>304290134800298</t>
  </si>
  <si>
    <t>https://vk.com/skala_29</t>
  </si>
  <si>
    <t>Индивидуальный предприниматель Хахаева Мария Александровна</t>
  </si>
  <si>
    <t>440121306007</t>
  </si>
  <si>
    <t>324290000044748</t>
  </si>
  <si>
    <t>Индивидуальный предприниматель
Цветков Константин Николаевич</t>
  </si>
  <si>
    <t>290110042398</t>
  </si>
  <si>
    <t>323290000009351</t>
  </si>
  <si>
    <t>https://arh.airkids.ru</t>
  </si>
  <si>
    <t>Индивидуальный предприниматель
Чертополохова Александра Павловна</t>
  </si>
  <si>
    <t>290216799212</t>
  </si>
  <si>
    <t>317290100017640</t>
  </si>
  <si>
    <t>Индивидуальный предприниматель
Шарапов Алексей Сергеевич</t>
  </si>
  <si>
    <t>290116652921</t>
  </si>
  <si>
    <t>316290100090435</t>
  </si>
  <si>
    <t>https://vk.com/olimp29arhangelsk</t>
  </si>
  <si>
    <t>Индивидуальный предприниматель Щербинин Анатолий Владимирович</t>
  </si>
  <si>
    <t>290214529524</t>
  </si>
  <si>
    <t>311293214700011</t>
  </si>
  <si>
    <t>danceplanet.online</t>
  </si>
  <si>
    <t>Индивидуальный предприниматель
Яковлева Наталья Владимировна</t>
  </si>
  <si>
    <t>290213990250</t>
  </si>
  <si>
    <t>321290100027412</t>
  </si>
  <si>
    <t>321302500006120</t>
  </si>
  <si>
    <t>911114298520</t>
  </si>
  <si>
    <t>318910200022020</t>
  </si>
  <si>
    <t>300604409299</t>
  </si>
  <si>
    <t>322700000002588</t>
  </si>
  <si>
    <t>urt@bk.ru</t>
  </si>
  <si>
    <t>art30.ru</t>
  </si>
  <si>
    <t>astrawushu.ru</t>
  </si>
  <si>
    <t>fraufitness.ru</t>
  </si>
  <si>
    <t>https:зонаспорта.рф</t>
  </si>
  <si>
    <t>starclub-fitness.ru</t>
  </si>
  <si>
    <t>Индивидуальный предприниматель   Кужабергенов Аскар Исаевич</t>
  </si>
  <si>
    <t>ИП Кужабергенов Аскар Исаевич</t>
  </si>
  <si>
    <t>990103583109</t>
  </si>
  <si>
    <t>315990100000610</t>
  </si>
  <si>
    <t>Индивидуальный предприниматель Бурдейный Константин Алексеевич</t>
  </si>
  <si>
    <t>ИП Бурдейный Константин Алексеевич</t>
  </si>
  <si>
    <t>990102179831</t>
  </si>
  <si>
    <t>323990100001155</t>
  </si>
  <si>
    <t>Индивидуальный предприниматель Маляр Юлия Геннадьевна Фитзал Ишимбай</t>
  </si>
  <si>
    <t>ИП Маляр Ю.Г. Фитзал Ишимбай</t>
  </si>
  <si>
    <t>026104277748</t>
  </si>
  <si>
    <t>Индивидуальный предприниматель Гатауллин Артур Венерович</t>
  </si>
  <si>
    <t xml:space="preserve">ИП Гатауллин А.В. </t>
  </si>
  <si>
    <t xml:space="preserve">026304154888
</t>
  </si>
  <si>
    <t>Индивидуальный предприниматель Асабин Максим Витальевич фитнес -центр"Профит"</t>
  </si>
  <si>
    <t>ИП Асабин М. В. фитнес -центр"Профит"</t>
  </si>
  <si>
    <t>026305479818</t>
  </si>
  <si>
    <t>Индивидуальный предприниматель Ртищев Константин Викторович "Школа общей физической подготовки Тигр"</t>
  </si>
  <si>
    <t>ИП Ртищев К.В. "Школа ОФП Тигр"</t>
  </si>
  <si>
    <t>026901346431</t>
  </si>
  <si>
    <t>Индивидуальный предприниматель Индоян Сейран Рушанович</t>
  </si>
  <si>
    <t>ИП Индоян С.Р.</t>
  </si>
  <si>
    <t>027619075328</t>
  </si>
  <si>
    <t>318028000118499</t>
  </si>
  <si>
    <t>Индивидуальный предприниматель Гайсина Айгуль Кадимовна     Теннисный центр Зубово</t>
  </si>
  <si>
    <t>ИП Гайсина А.К Теннисный центр Зубово</t>
  </si>
  <si>
    <t>027611332083</t>
  </si>
  <si>
    <t>304027209100063</t>
  </si>
  <si>
    <t>Индивидуальный предприниматель Сафарян Артак Размикович (Спортивно-оздоровительный центр "Сафари")</t>
  </si>
  <si>
    <t>ИП Сафарян А. Р. СОЦ "Сафари"</t>
  </si>
  <si>
    <t>026413513706</t>
  </si>
  <si>
    <t xml:space="preserve">Индивидуальный предприниматель 
Хузин Альберт Айратович
</t>
  </si>
  <si>
    <t>ИП Хузин А.А.</t>
  </si>
  <si>
    <t>026409704592</t>
  </si>
  <si>
    <t>320028000121020</t>
  </si>
  <si>
    <t xml:space="preserve">Индивидуальный предприниматель 
Хузин Азат Айратович
</t>
  </si>
  <si>
    <t>026409704419</t>
  </si>
  <si>
    <t>321028000103819</t>
  </si>
  <si>
    <t>Индивидуальный предприниматель Махновский Александр Валерьевич</t>
  </si>
  <si>
    <t>ИП Махновский А.В.</t>
  </si>
  <si>
    <t>026803171409</t>
  </si>
  <si>
    <t>Индивидуальный предприниматель Космынина Зарина Ринатовна</t>
  </si>
  <si>
    <t>ИП Космынина З.Р..</t>
  </si>
  <si>
    <t>026810491985</t>
  </si>
  <si>
    <t>Индивидуальный предприниматель Рудова Тамара Владимировна</t>
  </si>
  <si>
    <t>ИП Рудова Т.В.</t>
  </si>
  <si>
    <t>026807438477</t>
  </si>
  <si>
    <t>Индивидуальный предприниматель Ибрагимова Гульнара Мунировна YogaPlus студия йоги и пилатеса</t>
  </si>
  <si>
    <t>ИП Ибрагимова Г. М.</t>
  </si>
  <si>
    <t>027719005684</t>
  </si>
  <si>
    <t>Индивидуальный предприниматель Хайбуллина Елена Михайловна Спортивный Клуб " ENERGYSPORT"</t>
  </si>
  <si>
    <t>ИП Хайбуллина Е.М.Спортивный Клуб " ENERGYSPORT"</t>
  </si>
  <si>
    <t>026801525300</t>
  </si>
  <si>
    <t>Индивидуальный предприниматель Бареева Ирина Анатольевна</t>
  </si>
  <si>
    <t>ИП Бареева И.А.</t>
  </si>
  <si>
    <t>027410464058</t>
  </si>
  <si>
    <t>Индивидуальный предприниматель Фуст Гуля Ренадовна</t>
  </si>
  <si>
    <t>ИП Фуст Г.Р.</t>
  </si>
  <si>
    <t>026206786007</t>
  </si>
  <si>
    <t>Индивидуальный предприниматель Просвирова Ирина Халильевна</t>
  </si>
  <si>
    <t xml:space="preserve">ИП Просвирова И.Х. </t>
  </si>
  <si>
    <t>027402478924</t>
  </si>
  <si>
    <t>Индивидуальный предприниматель Бордуков Максим Витальевич</t>
  </si>
  <si>
    <t>ИП Бордуков М.В.</t>
  </si>
  <si>
    <t>027604127206</t>
  </si>
  <si>
    <t>312028010000244</t>
  </si>
  <si>
    <t>Индивидуальный предприниматель Хабибуллин Дамир Закиевич</t>
  </si>
  <si>
    <t>ИП Хабибуллин Д.З.</t>
  </si>
  <si>
    <t>890509768073</t>
  </si>
  <si>
    <t xml:space="preserve">Индивидуальный предприниматель Бурангулова Эльвира Ирековна </t>
  </si>
  <si>
    <t>ИП Бурангулова Э.И.</t>
  </si>
  <si>
    <t>027600030838</t>
  </si>
  <si>
    <t xml:space="preserve">Индивидуальный предприниматель Оленева Евгения Александровна </t>
  </si>
  <si>
    <t>ИП Оленева Е.А.</t>
  </si>
  <si>
    <t>027410159752</t>
  </si>
  <si>
    <t>Индивидуальный предприниматель Букарев Дмитрий Александрович</t>
  </si>
  <si>
    <t>ИП Букарев Д.А.</t>
  </si>
  <si>
    <t>027603272000</t>
  </si>
  <si>
    <t>Индивидуальный преприниматель Тазеев Руслан Маратович Спортивный клуб "Tokaido"</t>
  </si>
  <si>
    <t>ИП Тазеев Р.М.Спортивный клуб "Tokaido"</t>
  </si>
  <si>
    <t>027305111462</t>
  </si>
  <si>
    <t>Индивидуальный предприниматель Хайдарова Лилия.Владимировна.</t>
  </si>
  <si>
    <t>ИП Хайдарова Л.В.</t>
  </si>
  <si>
    <t>181702838790</t>
  </si>
  <si>
    <t>320183200011632</t>
  </si>
  <si>
    <t>Индивидуальный предприниматель Михляев Дмитрий Игоревич</t>
  </si>
  <si>
    <t>ИП Михляев Д. И.</t>
  </si>
  <si>
    <t>027706358210</t>
  </si>
  <si>
    <t>317028000112266</t>
  </si>
  <si>
    <t>Индивидуальный предприниматель Мор Сергей  Ярославович</t>
  </si>
  <si>
    <t>ИП Мор С.Я.</t>
  </si>
  <si>
    <t>027618005328</t>
  </si>
  <si>
    <t>318028000174399</t>
  </si>
  <si>
    <t>Индивидуальный предприниматель Лисицкая Ольга Раджевна</t>
  </si>
  <si>
    <t>ИП Лисицкая О.Р.</t>
  </si>
  <si>
    <t>027814636200</t>
  </si>
  <si>
    <t>322028000046308</t>
  </si>
  <si>
    <t>Индивидуальный предприниматель Иванова Елена Александровна</t>
  </si>
  <si>
    <t>ИП Иванова Е.А.</t>
  </si>
  <si>
    <t>027601922968</t>
  </si>
  <si>
    <t>Индивидуальный предприниматель Пахомов Илья Олегович</t>
  </si>
  <si>
    <t xml:space="preserve">ИП Пахомов И.О. </t>
  </si>
  <si>
    <t>027707088083</t>
  </si>
  <si>
    <t>Индивидуальный предприниматель Шишковский Никита Владимирович</t>
  </si>
  <si>
    <t>ИП Шишковский Н.В.</t>
  </si>
  <si>
    <t>504223640157</t>
  </si>
  <si>
    <t>321508100045351</t>
  </si>
  <si>
    <t>Индивидуальный предприниматель Шишковская Анастасия Валерьевна</t>
  </si>
  <si>
    <t>ИП Шишковская А.В..</t>
  </si>
  <si>
    <t>341012288974</t>
  </si>
  <si>
    <t>322344300079567</t>
  </si>
  <si>
    <t>Индивидуальный предприниматель Кабиров Артур Робертович</t>
  </si>
  <si>
    <t>ИП Кабиров А.Р.</t>
  </si>
  <si>
    <t>024506868730</t>
  </si>
  <si>
    <t>323028000036853</t>
  </si>
  <si>
    <t>Индивидуальный предприниматель Ульчева А.О. Спортивный Центр Воздушной Акробатики Крылья Неба</t>
  </si>
  <si>
    <t>ИП Ульчева А.О.</t>
  </si>
  <si>
    <t>027401729438</t>
  </si>
  <si>
    <t>317028000183083</t>
  </si>
  <si>
    <t>Индивидуальный предприниматель Кочукова Анна Валерьевна Фитнес клуб "PGUM"</t>
  </si>
  <si>
    <t>ИП Кочукова А.В.</t>
  </si>
  <si>
    <t>027713133513</t>
  </si>
  <si>
    <t>314784710000996</t>
  </si>
  <si>
    <t>Индивидуальный предприниматель Юшков Олег Юрьевич</t>
  </si>
  <si>
    <t>ИП Юшков О.Ю.</t>
  </si>
  <si>
    <t>025507161695</t>
  </si>
  <si>
    <t>321028000021767</t>
  </si>
  <si>
    <t>Индивидуальный предприниматель Хисматуллин Руслан Вадимович</t>
  </si>
  <si>
    <t>ИП Хисматуллин Р.В.</t>
  </si>
  <si>
    <t>027803119217</t>
  </si>
  <si>
    <t>319028000035129</t>
  </si>
  <si>
    <t>Индивидуальный предприниматель Бабин Павел Владимирович</t>
  </si>
  <si>
    <t>ИП Бабин П.В.</t>
  </si>
  <si>
    <t>024700812270</t>
  </si>
  <si>
    <t>311028004900027</t>
  </si>
  <si>
    <t>Индивидуальный предприниматель Абдуллин Дамир Рахимьянович</t>
  </si>
  <si>
    <t>ИП Абдуллин Д.Р.</t>
  </si>
  <si>
    <t>024001636455</t>
  </si>
  <si>
    <t>323028000081930</t>
  </si>
  <si>
    <t>Индивидуальный предприниматель Зыкова Кристина Александровна</t>
  </si>
  <si>
    <t>ИП Зыкова К.А.</t>
  </si>
  <si>
    <t>027723152000</t>
  </si>
  <si>
    <t>324028000181904</t>
  </si>
  <si>
    <t>Индивидуальный предприниматель Куватов Айрат Салаватович</t>
  </si>
  <si>
    <t>ИП Куватов А.С.</t>
  </si>
  <si>
    <t>027408356471</t>
  </si>
  <si>
    <t>314028000078772</t>
  </si>
  <si>
    <t>Индивидуальный предприниматель Назарова Юлия Андреевна</t>
  </si>
  <si>
    <t>ИП Степанова Ю.А.</t>
  </si>
  <si>
    <t>024505744570</t>
  </si>
  <si>
    <t>321028000096421</t>
  </si>
  <si>
    <t>Индивидуальный предприниматель Габец Алина Азатовна</t>
  </si>
  <si>
    <t>ИП Габец А.А</t>
  </si>
  <si>
    <t>027718197408</t>
  </si>
  <si>
    <t>324028000137228</t>
  </si>
  <si>
    <t>Индивидуальный предприниматель Гончаренко Артем Анатольевич</t>
  </si>
  <si>
    <t>ИП Гончаренко А.А.</t>
  </si>
  <si>
    <t>027311947897</t>
  </si>
  <si>
    <t>324028000157312</t>
  </si>
  <si>
    <t>Индивидуальный предприниматель Каримова Илюза Радиковна</t>
  </si>
  <si>
    <t>ИП Каримова И.Р.</t>
  </si>
  <si>
    <t>164305062909</t>
  </si>
  <si>
    <t>322169000009480</t>
  </si>
  <si>
    <t>Индивидуальный предприниматель Галимов Урал Инсафович (Физкультурно-Оздоровительный кинезиоцентр "Новый Урал"</t>
  </si>
  <si>
    <t>ИП Галимов У.И. ФОКЦ "Новый Урал"</t>
  </si>
  <si>
    <t>026503914290</t>
  </si>
  <si>
    <t>312026534000037</t>
  </si>
  <si>
    <t>Индивидуальный предприниматель Скоблик Дарья Андреевна(Спортивная школа воздушной гимнастики"SD Aerial Studio")</t>
  </si>
  <si>
    <t>ИП Скоблик Д.А.(Спортивная школа воздушной гимнастики"SD Aerial Studio")</t>
  </si>
  <si>
    <t>024506670842</t>
  </si>
  <si>
    <t>324028000186216</t>
  </si>
  <si>
    <t>Индивидуальный предприниматель Низамутдинова Татьяна Викторовна</t>
  </si>
  <si>
    <t>ИП Низамутдинова Т.В.</t>
  </si>
  <si>
    <t>027301986390</t>
  </si>
  <si>
    <t>324028000165350</t>
  </si>
  <si>
    <t>Индивидуальный предприниматель Садыков Руслан Ильдарович</t>
  </si>
  <si>
    <t>ИП Садыков Р.И.</t>
  </si>
  <si>
    <t>021402139977</t>
  </si>
  <si>
    <t>323028000262804</t>
  </si>
  <si>
    <t>Индивидуальный предприниматель Кутлияров Алексей Константинович</t>
  </si>
  <si>
    <t>ИП Кутлияров А.К.</t>
  </si>
  <si>
    <t>027715980650</t>
  </si>
  <si>
    <t>323028000004721</t>
  </si>
  <si>
    <t>Индивидуальный предприниматель Кунакаев Динар Галинурович</t>
  </si>
  <si>
    <t>ИП Кунакаев Д.Г.</t>
  </si>
  <si>
    <t>027809512304</t>
  </si>
  <si>
    <t>321028000147563</t>
  </si>
  <si>
    <t>Индивидуальный предприниматель Тарасова Полина Егоровна</t>
  </si>
  <si>
    <t>ИП Тарасова П.Е.</t>
  </si>
  <si>
    <t>027619660093</t>
  </si>
  <si>
    <t>300028000138730</t>
  </si>
  <si>
    <t>Индивидуальный предприниматель Кораблёва Лилия Ризвановна</t>
  </si>
  <si>
    <t>ИП Кораблёва Л.Р./Чехов фитнес-клуб</t>
  </si>
  <si>
    <t>023602147560</t>
  </si>
  <si>
    <t>325028000107288</t>
  </si>
  <si>
    <t>Индивидуальный предприниматель Абдуллин Булат Уралович</t>
  </si>
  <si>
    <t>ИП Абдуллин Б.У.</t>
  </si>
  <si>
    <t>020203513466</t>
  </si>
  <si>
    <t>323028000079753</t>
  </si>
  <si>
    <t>Индивидуальный предприниматель Мурясова Альфия Ахатовна</t>
  </si>
  <si>
    <t>ИП Мурясова А.А.</t>
  </si>
  <si>
    <t>026815042630</t>
  </si>
  <si>
    <t>322028000090650</t>
  </si>
  <si>
    <t>Индивидуальный предприниматель Салахов Руслан Анфасович</t>
  </si>
  <si>
    <t>ИП Салахов Р.А.</t>
  </si>
  <si>
    <t>027816948363</t>
  </si>
  <si>
    <t>325774600292811</t>
  </si>
  <si>
    <t>Индивидуальный предприниматель Газизова Лиана Альбертовна</t>
  </si>
  <si>
    <t>ИП Газизова Л. А.</t>
  </si>
  <si>
    <t>026107771698</t>
  </si>
  <si>
    <t>320028000098411</t>
  </si>
  <si>
    <t>Индивидуальный предприниматель Кулясов Максим Игоревич</t>
  </si>
  <si>
    <t>ИП Кулясов М.И.</t>
  </si>
  <si>
    <t>026910067579</t>
  </si>
  <si>
    <t>323028000174100</t>
  </si>
  <si>
    <t>Индивидуальный предприниматель Варсегова Ирина Артемовна</t>
  </si>
  <si>
    <t>ИП Варсегова И.А.</t>
  </si>
  <si>
    <t>027302980707</t>
  </si>
  <si>
    <t>322028000012052</t>
  </si>
  <si>
    <t>Индивидуальный предприниматель Хаматнуров Станислав Робертович</t>
  </si>
  <si>
    <t>ИП Хаматнуров С.Р</t>
  </si>
  <si>
    <t>027707756502</t>
  </si>
  <si>
    <t>319028000164491</t>
  </si>
  <si>
    <t>Индивидуальный предприниматель Хабибуллина Динара Илнуровна</t>
  </si>
  <si>
    <t>ИП Хабибуллина Д.И.</t>
  </si>
  <si>
    <t>026910285506</t>
  </si>
  <si>
    <t>321028000052848</t>
  </si>
  <si>
    <t>Индивидуальный предприниматель Насыров Рустам Рамилевич</t>
  </si>
  <si>
    <t>ИП Насыров Р.Р.</t>
  </si>
  <si>
    <t>027102808071</t>
  </si>
  <si>
    <t>323028000243531</t>
  </si>
  <si>
    <t>Индивидуальный предприниматель Каргина Светлана Григорьевна</t>
  </si>
  <si>
    <t>ИП Каргина С.Г..</t>
  </si>
  <si>
    <t>026108106736</t>
  </si>
  <si>
    <t>323028000168662</t>
  </si>
  <si>
    <t xml:space="preserve">Индивидуальный предприниматель Кондауров Павел Геннадьевич  </t>
  </si>
  <si>
    <t xml:space="preserve">ИП Кондауров П.Г. </t>
  </si>
  <si>
    <t>74410711345</t>
  </si>
  <si>
    <t>324745600072151</t>
  </si>
  <si>
    <t>Индивидуальный предприниматель Греневич Богдана Григорьевна</t>
  </si>
  <si>
    <t>ИП Греневич Б. Г.</t>
  </si>
  <si>
    <t>026107009916</t>
  </si>
  <si>
    <t>32408800005782</t>
  </si>
  <si>
    <t>Индивидуальный предприниматель Ямалова Марина Олеговна</t>
  </si>
  <si>
    <t>ИП Ямалова М.О.</t>
  </si>
  <si>
    <t>027811158883</t>
  </si>
  <si>
    <t>319028000172669</t>
  </si>
  <si>
    <t>Индивидуальный предприниматель Хайбуллин Ильнур Робертович</t>
  </si>
  <si>
    <t>ИП Хайбуллин И.Р.</t>
  </si>
  <si>
    <t>026828241464</t>
  </si>
  <si>
    <t>324028000267682</t>
  </si>
  <si>
    <t>Индивидуальный предприниматель Щукин Артем Александрович</t>
  </si>
  <si>
    <t>ИП Щукин А.А.</t>
  </si>
  <si>
    <t>027314354101</t>
  </si>
  <si>
    <t>320028000118516</t>
  </si>
  <si>
    <t>https://zozhnikov.ru/</t>
  </si>
  <si>
    <t>www.суровкафит.рф</t>
  </si>
  <si>
    <t>vk.convtennis-zubovo</t>
  </si>
  <si>
    <t>https://sport-safari.ru/</t>
  </si>
  <si>
    <t>https://fsiak.ru/</t>
  </si>
  <si>
    <t>https://fitness3000.ru/</t>
  </si>
  <si>
    <t>www.vostokclub.ru</t>
  </si>
  <si>
    <t>https://tokaidowkf.ru/</t>
  </si>
  <si>
    <t>bubble-baby.ru</t>
  </si>
  <si>
    <t>www.fcimpuls.com</t>
  </si>
  <si>
    <t>https://neboufa.ru/</t>
  </si>
  <si>
    <t>https://pgym.ru/</t>
  </si>
  <si>
    <t>https://workoutant.ru/</t>
  </si>
  <si>
    <t>https://spa-okt.ru</t>
  </si>
  <si>
    <t>https://гимнастикауфа.рф</t>
  </si>
  <si>
    <t>https://legend-ufa.ru/</t>
  </si>
  <si>
    <t>https://alfarun.ru</t>
  </si>
  <si>
    <t>https://insight-fit,ru</t>
  </si>
  <si>
    <t>www.osminogki-ufa.ru</t>
  </si>
  <si>
    <t>www:ufazvezda,ru</t>
  </si>
  <si>
    <t>sigurd-ufa.ru</t>
  </si>
  <si>
    <t>https://bubble-baby.ru</t>
  </si>
  <si>
    <t>www.levitafamily.ru/sterlitamak</t>
  </si>
  <si>
    <t>www.levitafamily.ru/ufa2</t>
  </si>
  <si>
    <t>www:levitafamily.ru/ufa</t>
  </si>
  <si>
    <t>Индивидуальный предприниматель Панченко Татьяна Андреевна</t>
  </si>
  <si>
    <t>ИП Панченко Т.А.</t>
  </si>
  <si>
    <t xml:space="preserve">Индивидуальный предприниматель Кирилина Оксана Павловна </t>
  </si>
  <si>
    <t>ИП Кирилина О.П.</t>
  </si>
  <si>
    <t>Индивидуальный предприниматель Шубин Александр Сергеевич</t>
  </si>
  <si>
    <t>ИП Шубин А.С.</t>
  </si>
  <si>
    <t>Индивидуальный предприниматель Дьяченко Дайя Владимировна</t>
  </si>
  <si>
    <t>ИП Дьяченко Д.В.</t>
  </si>
  <si>
    <t>Индивидуальный предприниматель Молодых Владимир Алексеевич</t>
  </si>
  <si>
    <t>ИП Молодых В.А.</t>
  </si>
  <si>
    <t>Индивидуальный предприниматель Соколов Алексей Владимирович</t>
  </si>
  <si>
    <t>ИП Соколов А.В.</t>
  </si>
  <si>
    <t>Индивидуальный предприниматель Морозов Александр Валентинович</t>
  </si>
  <si>
    <t>ИП Морозов А.В.</t>
  </si>
  <si>
    <t>Индивидуальный предприниматель Хилько Анастасия Евгеньевна</t>
  </si>
  <si>
    <t>ИП Хилько А.Е.</t>
  </si>
  <si>
    <t>Индивидуальный предприниматель       Шин Диана Героновна</t>
  </si>
  <si>
    <t>ИП Шин Д.Г.</t>
  </si>
  <si>
    <t>Индивидуальный предприниматель Махунов Елизар Александрович</t>
  </si>
  <si>
    <t>ИП Махунов Е.А.</t>
  </si>
  <si>
    <t>Индивидуальный предприниматель Махунова Юлия Викторовна</t>
  </si>
  <si>
    <t>ИП Махунова Ю.В.</t>
  </si>
  <si>
    <t>Индивидуальный предприниматель Сергиенко Николай Иванович</t>
  </si>
  <si>
    <t>ИП Сергиенко Н.И.</t>
  </si>
  <si>
    <t>Индивидуальный предприниматель Морозова Ирина Геннадьевна</t>
  </si>
  <si>
    <t>ИП Морозова И.Г.</t>
  </si>
  <si>
    <t>Индивидуальный предприниматель Левыкин Роман Владимирович</t>
  </si>
  <si>
    <t xml:space="preserve">ИП Левыкин Р.В.           </t>
  </si>
  <si>
    <t>Индивидуальный предприниматель Лютикова Наталия Владимировна</t>
  </si>
  <si>
    <t>ИП Лютикова Н.В.</t>
  </si>
  <si>
    <t>Индивидуальный предприниматель         Газин Андрей Николаевич</t>
  </si>
  <si>
    <t>ИП Газин А.Н.</t>
  </si>
  <si>
    <t>Индивидуальный предприниматель Лебедева Юлия Вячеславовна</t>
  </si>
  <si>
    <t>ИП Лебедева Ю.В.</t>
  </si>
  <si>
    <t>Индивидуальный предприниматель   Яцына Ольга Вячеславовна</t>
  </si>
  <si>
    <t>ИП Яцына О.В.</t>
  </si>
  <si>
    <t>Индивидуальный предприниматель Гринько Андрей Сергеевич</t>
  </si>
  <si>
    <t>ИП Гринько А.С.</t>
  </si>
  <si>
    <t>Индивидуальный предприниматель Черепанова Наталья Юрьевна</t>
  </si>
  <si>
    <t>ИП Черепанова Н.Ю.</t>
  </si>
  <si>
    <t>Индивидуальный предприниматель Балябин Павел Николаевич</t>
  </si>
  <si>
    <t>ИП Балябин П.Н.</t>
  </si>
  <si>
    <t>Индивидуальный предприниматель Семенец Маргарита Нагимовна</t>
  </si>
  <si>
    <t>ИП Семенец М.Н.</t>
  </si>
  <si>
    <t>312332752002</t>
  </si>
  <si>
    <t>320312300060189</t>
  </si>
  <si>
    <t>nemobassein.ru</t>
  </si>
  <si>
    <t>lf31.ru</t>
  </si>
  <si>
    <t>отсутствует</t>
  </si>
  <si>
    <t>https://bel-kit-belgorod.tilda.ws/</t>
  </si>
  <si>
    <t>https://oskol-sambo.ru         https://vk.com/fight_school_stary_oskol31</t>
  </si>
  <si>
    <t>https://stmonica.ru</t>
  </si>
  <si>
    <t>https://vk.com/lionsbelogorie31</t>
  </si>
  <si>
    <t>ferrum31.ru</t>
  </si>
  <si>
    <t>https://vk.ru/alternativecc</t>
  </si>
  <si>
    <t>levitafamily.ru/belgorod</t>
  </si>
  <si>
    <t>www.platinumgym.ru</t>
  </si>
  <si>
    <t>https://levitafamily.ru/ staryoskol</t>
  </si>
  <si>
    <t>ИП Инютина И.В.</t>
  </si>
  <si>
    <t>ИП Хлестов А.В.</t>
  </si>
  <si>
    <t>ИП Куратов А.Г.</t>
  </si>
  <si>
    <t>ИП Куприянов А.А.</t>
  </si>
  <si>
    <t>ИП Вольпер Л.В.</t>
  </si>
  <si>
    <t>ИП Сехина А.А.</t>
  </si>
  <si>
    <t>ИП Царева А.А.</t>
  </si>
  <si>
    <t>ИП Широбоков Д.А.</t>
  </si>
  <si>
    <t>ИП Маслова А.Ю.</t>
  </si>
  <si>
    <t>ИП Мартьянов А.Г.</t>
  </si>
  <si>
    <t>ИП Малахов С.А.</t>
  </si>
  <si>
    <t>ИП Кукареко А.В.</t>
  </si>
  <si>
    <t xml:space="preserve">ИП Семенов Д.А. </t>
  </si>
  <si>
    <t>ИП Рыженко С.В.</t>
  </si>
  <si>
    <t> 320701501542</t>
  </si>
  <si>
    <t>ИП Омельчук А.С.</t>
  </si>
  <si>
    <t>ИП Михалкина М.А.</t>
  </si>
  <si>
    <t>ИП Лихварь В.И.</t>
  </si>
  <si>
    <t>ИП Малахов И.С.</t>
  </si>
  <si>
    <t>ИП Мальшина Д.Ю.</t>
  </si>
  <si>
    <t>ИП Ковалев Е.В.</t>
  </si>
  <si>
    <t>ИП Краснобородько К.В.</t>
  </si>
  <si>
    <t>ИП Станила Н.Г.</t>
  </si>
  <si>
    <t>ИП Мирмов О.Г.</t>
  </si>
  <si>
    <t>ИП Ремеслова О.А.</t>
  </si>
  <si>
    <t>ИП Пронченко К.Л.</t>
  </si>
  <si>
    <t>ИП Боев И.В.</t>
  </si>
  <si>
    <t>ФЦ "Ольхон" (ИП Нимаева В.Д.)</t>
  </si>
  <si>
    <t>032604261495</t>
  </si>
  <si>
    <t>323030000030251</t>
  </si>
  <si>
    <t>Фитнес-клуб "Каро" 
(ИП Павлова Д.И.)</t>
  </si>
  <si>
    <t>032620476681</t>
  </si>
  <si>
    <t>318032700016850</t>
  </si>
  <si>
    <t>СШСВС
(ИП Протасова В.В.)</t>
  </si>
  <si>
    <t>032619315464</t>
  </si>
  <si>
    <t>318032700027988</t>
  </si>
  <si>
    <t>Ф/к "Реформа" (ИП Распопин Е.А.)</t>
  </si>
  <si>
    <t>032611427423</t>
  </si>
  <si>
    <t>308032731500055</t>
  </si>
  <si>
    <t>Индивидуальный предприниматель Балацкий Сергей Николаевич</t>
  </si>
  <si>
    <t>ИП "Балацкий С.Н."</t>
  </si>
  <si>
    <t>420100061770</t>
  </si>
  <si>
    <t>321032700040772</t>
  </si>
  <si>
    <t>Школа гимнастики Первушина (Индивидуальный предприниматель Первушин Вячеслав Геннадьевич)</t>
  </si>
  <si>
    <t>Школа гимнастики Первушина (ИП Первушин В.Г.)</t>
  </si>
  <si>
    <t>032304186230</t>
  </si>
  <si>
    <t>317032700037247</t>
  </si>
  <si>
    <t>Индивидуальный предприниматель Жуйкова Татьяна Игоревна</t>
  </si>
  <si>
    <t>ИП Жуйкова Т.И.</t>
  </si>
  <si>
    <t>032382406789</t>
  </si>
  <si>
    <t>318032700037304</t>
  </si>
  <si>
    <t>Индивидуальный предприниматель Тучинова Екатерина Борисовна</t>
  </si>
  <si>
    <t>ИП Тучинова Е.Б.</t>
  </si>
  <si>
    <t>030402977162</t>
  </si>
  <si>
    <t>324030000006811</t>
  </si>
  <si>
    <t>Индивидуальный предприниматель Вязинская Ирина Владимировна</t>
  </si>
  <si>
    <t>ИП Вязинская И.В.</t>
  </si>
  <si>
    <t>032614511708</t>
  </si>
  <si>
    <t>311032708400398</t>
  </si>
  <si>
    <t>Индивидуальный предприниматель Бувалин Максим Геннадьевич</t>
  </si>
  <si>
    <t>ИП Бувалин М.Г.</t>
  </si>
  <si>
    <t>032608884250</t>
  </si>
  <si>
    <t>319032700030062</t>
  </si>
  <si>
    <t>Индивидуальный предприниматель Ушаков Матвей Васильевич</t>
  </si>
  <si>
    <t>ИП Ушаков М.В.</t>
  </si>
  <si>
    <t>032617941459</t>
  </si>
  <si>
    <t>324030000034055</t>
  </si>
  <si>
    <t>Индивидуальный предприниматель Микерин Степан Андреевич</t>
  </si>
  <si>
    <t xml:space="preserve">ИП Микерин С.А. </t>
  </si>
  <si>
    <t>753609106338</t>
  </si>
  <si>
    <t>323750000017351</t>
  </si>
  <si>
    <t>Индивидуальный предприниматель Янькова Анна Николаевна</t>
  </si>
  <si>
    <t>ИП Янькова А.Н.</t>
  </si>
  <si>
    <t>0326568462</t>
  </si>
  <si>
    <t>323030000018744</t>
  </si>
  <si>
    <t>https://vk.com/reforma03</t>
  </si>
  <si>
    <t>https://vk.com/gymn03</t>
  </si>
  <si>
    <t xml:space="preserve">  </t>
  </si>
  <si>
    <t>fitness03.ru</t>
  </si>
  <si>
    <t>https://vk.com/taekwondo_pulse_03</t>
  </si>
  <si>
    <t>https://levitafamily.ru/ulan-ude</t>
  </si>
  <si>
    <t>Мандала03.рф</t>
  </si>
  <si>
    <t>Индивидуальный предприниматель Ляменов Роман Валерьевич</t>
  </si>
  <si>
    <t>ИП Ляменов Р.В.</t>
  </si>
  <si>
    <t>Индивидуальный предприниматель Корнилова Светлана Викторовна</t>
  </si>
  <si>
    <t>ИП Корнилова С.В.</t>
  </si>
  <si>
    <t>Индивидуальный предприниматель Булгаков Алексей Андреевич</t>
  </si>
  <si>
    <t>ИП Булгаков А.А.</t>
  </si>
  <si>
    <t>Индивидуальный предприниматель Лисова Анастасия Андреевна</t>
  </si>
  <si>
    <t>ИП Лисова А.А.</t>
  </si>
  <si>
    <t xml:space="preserve">Индивидуальный предприниматель Кончакивский Андрей Романович </t>
  </si>
  <si>
    <t>ИП Кончакивский А.Р.</t>
  </si>
  <si>
    <t>550409295052</t>
  </si>
  <si>
    <t xml:space="preserve">Индивидуальный предприниматель Боллоев Алан Аликович </t>
  </si>
  <si>
    <t>ИП Боллоев А.А.</t>
  </si>
  <si>
    <t>730205562908</t>
  </si>
  <si>
    <t xml:space="preserve">Индивидуальный предприниматель Исакова Ирина Павловна </t>
  </si>
  <si>
    <t>ИП Исакова И.П.</t>
  </si>
  <si>
    <t>Индивидуальный предприниматель  Евдокимова Ксения Геннадьевна</t>
  </si>
  <si>
    <t>ИП Евдокимова К.Г.</t>
  </si>
  <si>
    <t>Индивидуальный предприниматель  Чичерин Иван Романович</t>
  </si>
  <si>
    <t>ИП Чичерин И.Р.</t>
  </si>
  <si>
    <t>Индивидуальный предприниматель  Неваев Марат Раджиевич</t>
  </si>
  <si>
    <t>ИП Неваев М.Р.</t>
  </si>
  <si>
    <t>Индивидуальный предприниматель  Полякова Юлия Валерьевна</t>
  </si>
  <si>
    <t>ИП Полякова Ю.В.</t>
  </si>
  <si>
    <t>Индивидуальный предприниматель Мишина Маргарита Викторовна</t>
  </si>
  <si>
    <t>ИП Мишина М.В.</t>
  </si>
  <si>
    <t>Индивидуальный предприниматель Чубаров Сергей Александрович</t>
  </si>
  <si>
    <t>ИП Чубаров С.А.</t>
  </si>
  <si>
    <t>Индивидуальный предприниматель Степанов Максим Игоревич</t>
  </si>
  <si>
    <t>ИП Степанов М.И.</t>
  </si>
  <si>
    <t>Индивидуальный предприниматель Ширнин Сергей Вячеславович</t>
  </si>
  <si>
    <t>ИП Ширнин С.В.</t>
  </si>
  <si>
    <t>Индивидуальный предприниматель Кочеткова Ирина Валерьевна</t>
  </si>
  <si>
    <t>ИП Кочеткова И.В.</t>
  </si>
  <si>
    <t>Индивидуальный предприниматель Кучин Ярослав Дмитриевич</t>
  </si>
  <si>
    <t>ИП Кучин Я.Д,</t>
  </si>
  <si>
    <t>Индивидуальный предприниматель Кузьминых Евгения Викторовна</t>
  </si>
  <si>
    <t>ИП Кузьминых Е.В.</t>
  </si>
  <si>
    <t>Индивидуальный предприниматель Логинова Светлана Сергеевна</t>
  </si>
  <si>
    <t>ИП Логинова С.С..</t>
  </si>
  <si>
    <t>Индивидуальный предприниматель Дворников Александр Владимирович</t>
  </si>
  <si>
    <t>ИП Дворников А.В.</t>
  </si>
  <si>
    <t>Индивидуальный предприниматель Зайцев Александр Владимирович</t>
  </si>
  <si>
    <t>ИП Зайцев А.В.</t>
  </si>
  <si>
    <t>Индивидуальный предприниматель Ковалев Александр Иванович</t>
  </si>
  <si>
    <t>ИП Ковалев А.И.</t>
  </si>
  <si>
    <t>Индивидуальный предприниматель Демченко Светлана Анатольевна</t>
  </si>
  <si>
    <t>ИП Демченко С.В.</t>
  </si>
  <si>
    <t>Индивидуальный предприниматель Нехорошкова Анастасия Игоревна</t>
  </si>
  <si>
    <t>ИП Нехорошкова А.И.</t>
  </si>
  <si>
    <t>Индивидуальный предприниматель Ражева Мария Сергеевна</t>
  </si>
  <si>
    <t>ИП Ражева М.С.</t>
  </si>
  <si>
    <t>Индивидуальный предприниматель Трухин Кирилл Сергеевич</t>
  </si>
  <si>
    <t>ИП Трухин К.С.</t>
  </si>
  <si>
    <t>Индивидуальный предприниматель Грачева Тамара Вячеславовна</t>
  </si>
  <si>
    <t>ИП Грачева Т.В.</t>
  </si>
  <si>
    <t>Индивидуальный предприниматель Ревуцкая Наталья Егоровна</t>
  </si>
  <si>
    <t>ИП Ревуцкая Н.Е.</t>
  </si>
  <si>
    <t xml:space="preserve">Индивидуальный предприниматель Иваничко Светлана Алексеевна </t>
  </si>
  <si>
    <t>ИП Иваничко С.А.</t>
  </si>
  <si>
    <t xml:space="preserve">Индивидуальный предприниматель Молчанов Даниил Максимович </t>
  </si>
  <si>
    <t>ИП Молчанов Д.М.</t>
  </si>
  <si>
    <t xml:space="preserve">Индивидуальный предприниматель Мусихин Дмитрий Сергеевич </t>
  </si>
  <si>
    <t>ИП Мусихин Д.С.</t>
  </si>
  <si>
    <t xml:space="preserve">      316332800084180
</t>
  </si>
  <si>
    <t>Индивидуальный предприниматель Устинова Марина Николаевна</t>
  </si>
  <si>
    <t>344801132095</t>
  </si>
  <si>
    <t>325774600086857</t>
  </si>
  <si>
    <t>Индивидуальный предприниматель Бабанина Ирина Александровна</t>
  </si>
  <si>
    <t>Индивидуальный предприниматель Евликова Екатерина Александровна</t>
  </si>
  <si>
    <t>344402916210</t>
  </si>
  <si>
    <t>317344300046031</t>
  </si>
  <si>
    <t>Индивидуальный предприниматель Серенков Андрей Александрович</t>
  </si>
  <si>
    <t>Индивидуальный предприниматель Горбачев Сергей Александрович</t>
  </si>
  <si>
    <t>645292777145</t>
  </si>
  <si>
    <t>312344326800015</t>
  </si>
  <si>
    <t>Индивидуальный предприниматель Коротков Эдуард Владимирович</t>
  </si>
  <si>
    <t>344502490720</t>
  </si>
  <si>
    <t>320774600432489</t>
  </si>
  <si>
    <t>Индивидуальный предприниматель Ртищева Ирина Николаевна</t>
  </si>
  <si>
    <t>343519615140</t>
  </si>
  <si>
    <t>308343510700096</t>
  </si>
  <si>
    <t>Индивидуальный предприниматель Макарова Светлана Николаевна</t>
  </si>
  <si>
    <t xml:space="preserve">343607919186
</t>
  </si>
  <si>
    <t>Индивидуальный предприниматель Деева Татьяна Васильевна</t>
  </si>
  <si>
    <t>Индивидуальный предприниматель Кадацкая Виктория Игоревна</t>
  </si>
  <si>
    <t>343004338760</t>
  </si>
  <si>
    <t>318344300053597</t>
  </si>
  <si>
    <t>Индивидуальный предприниматель Скрыпникова Елена Анатольевна</t>
  </si>
  <si>
    <t>310346112400071</t>
  </si>
  <si>
    <t>Индивидуальный предприниматель Веремеева Светлана Витальевна</t>
  </si>
  <si>
    <t>304346026600103</t>
  </si>
  <si>
    <t>Индивидуальный предприниматель Осадченко Анастасия Владимировна</t>
  </si>
  <si>
    <t xml:space="preserve">346000744100
</t>
  </si>
  <si>
    <t>315344300067691</t>
  </si>
  <si>
    <t>Индивидуальный предприниматель Владимиров Валерий Геннадьевич</t>
  </si>
  <si>
    <t>324344300033412</t>
  </si>
  <si>
    <t>Индивидуальный предприниматель Саломатин Павел Сергеевич</t>
  </si>
  <si>
    <t>318344300082911</t>
  </si>
  <si>
    <t>Индивидуальный предприниматель Белякова Светлана Владимировна</t>
  </si>
  <si>
    <t>318344300101794</t>
  </si>
  <si>
    <t>Индивидуальный предприниматель Замтреули Алина Алексеевна</t>
  </si>
  <si>
    <t>323344300025210</t>
  </si>
  <si>
    <t>Индивидуальный предприниматель Паршев Сергей Сергеевич</t>
  </si>
  <si>
    <t>320344300068152</t>
  </si>
  <si>
    <t>Индивидуальный предприниматель Мухарбеков Мурад Мухарбекович</t>
  </si>
  <si>
    <t>Индивидуальный предприниматель Ландау Анна Александровна</t>
  </si>
  <si>
    <t xml:space="preserve">344221115233
</t>
  </si>
  <si>
    <t>Индивидуальный предприниматель Слесарев Ярослав Геннадиевич</t>
  </si>
  <si>
    <t>Индивидуальный предприниматель Сухова Людмила Александровна</t>
  </si>
  <si>
    <t xml:space="preserve">343601420143
</t>
  </si>
  <si>
    <t xml:space="preserve">325344300000147
</t>
  </si>
  <si>
    <t>Индивидуальный предприниматель Симукова Арина Сергеевна</t>
  </si>
  <si>
    <t>Индивидуальный предприниматель Брянцев Виталий Михайлович</t>
  </si>
  <si>
    <t xml:space="preserve">Wellnesspark.club   </t>
  </si>
  <si>
    <t>Индивидуальный предприниматель Шохина Валентина Николаевна</t>
  </si>
  <si>
    <t>ИП Шохина В.Н.</t>
  </si>
  <si>
    <t>Индивидуальный предприниматель Лепаловская Анастасия Александровна</t>
  </si>
  <si>
    <t>ИП Лепаловская А. А.</t>
  </si>
  <si>
    <t>ИП Филиппова Н.В.</t>
  </si>
  <si>
    <t>Индивидуальный предприниматель Оботурова Елена Александровна</t>
  </si>
  <si>
    <t xml:space="preserve">ИП Оботурова Е. А.       </t>
  </si>
  <si>
    <t>Индивидуальный предприниматель Кириллов Эдуард Сергеевич</t>
  </si>
  <si>
    <t xml:space="preserve">ИП Кириллов Э. С.         </t>
  </si>
  <si>
    <t xml:space="preserve">Индивидуальный предприниматель Петрова Наталья Леонидовна
</t>
  </si>
  <si>
    <t xml:space="preserve">ИП Петрова Н. Л. </t>
  </si>
  <si>
    <t>Индивидуальный предприниматель Веселов Артем Владимирович</t>
  </si>
  <si>
    <t>ИП Веселов А.В.</t>
  </si>
  <si>
    <t>ИП Шелков Е.В.</t>
  </si>
  <si>
    <t>ИП Смирнов Ю.В.</t>
  </si>
  <si>
    <t>Индивидуальный предприниматель Островская Наталья Александровна</t>
  </si>
  <si>
    <t xml:space="preserve">ИП Островская Н. А. </t>
  </si>
  <si>
    <t>Индивидуальный предприниматель Малышева Анна Владимировна</t>
  </si>
  <si>
    <t>ИП Малышева А. В.</t>
  </si>
  <si>
    <t>Индивидуальный предприниматель Анисимов Илья Александрович</t>
  </si>
  <si>
    <t>ИП Анисимов И. А.</t>
  </si>
  <si>
    <t>ИП Будыльникова Е.И.</t>
  </si>
  <si>
    <t>Индивидуальный предприниматель Черняева Елена Викторовна</t>
  </si>
  <si>
    <t>ИП Черняева Е.В.</t>
  </si>
  <si>
    <t>Индивидуальный предприниматель Федосов Дмитрий Николаевич</t>
  </si>
  <si>
    <t>ИП Федосов Дмитрий Николаевич</t>
  </si>
  <si>
    <t>Индивидуальный предприниматель Порошина Виктория Гергиевна</t>
  </si>
  <si>
    <t>ИП Порошина Виктория Гергиевна</t>
  </si>
  <si>
    <t>Индивидуальный предприниматель Соловьева Ольга Владимировна</t>
  </si>
  <si>
    <t>ИП Соловьева Ольга Владимировна</t>
  </si>
  <si>
    <t>Индивидуальный предприниматель Вольхин Николай Александрович</t>
  </si>
  <si>
    <t>ИП Вольхин Николай Александрович</t>
  </si>
  <si>
    <t>Индивидуальный предприниматель Мехеденко Роман Олегович</t>
  </si>
  <si>
    <t>ИП Мехеденко Роман Олегович</t>
  </si>
  <si>
    <t>Индивидуальный предприниматель Карандин Ефим Владимирович</t>
  </si>
  <si>
    <t>ИП Карандин Ефим Владимирович</t>
  </si>
  <si>
    <t>Индивидуальный предприниматель Красильникова Татьяна Анатольевна</t>
  </si>
  <si>
    <t>ИП Красильникова Татьяна Анатольевна</t>
  </si>
  <si>
    <t>Индивидуальный предприниматель Баранов Иван Николаевич</t>
  </si>
  <si>
    <t>ИП Баранов Иван Николаевич</t>
  </si>
  <si>
    <t>Индивидуальный предприниматель Кондрашова Елена Евгеньевна</t>
  </si>
  <si>
    <t>ИП Кондрашова Елена Евгеньевна</t>
  </si>
  <si>
    <t>Индивидуальный предприниматель Малюгина Вера Валерьевна</t>
  </si>
  <si>
    <t>ИП Малюгина Вера Валерьевна</t>
  </si>
  <si>
    <t>Индивидуальный предприниматель Геркулесов Олег Леонидович</t>
  </si>
  <si>
    <t>ИП Геркулесов Олег Леонидович</t>
  </si>
  <si>
    <t>Индивидуальный предприниматель Курачёва Екаатерина Сергеевна</t>
  </si>
  <si>
    <t>ИП Курачёва Е.С.</t>
  </si>
  <si>
    <t>366404662303</t>
  </si>
  <si>
    <t>317366800000502</t>
  </si>
  <si>
    <t>Индивидуальный предприниматель Шаева Екатерина Владимировна</t>
  </si>
  <si>
    <t>ИП Шаева Е.В.</t>
  </si>
  <si>
    <t>366515921634</t>
  </si>
  <si>
    <t>318366800109758</t>
  </si>
  <si>
    <t>Индивидуальный предприниматель Монастырская Екатерина Анатольевна</t>
  </si>
  <si>
    <t>ИП Монастырская Е.А.</t>
  </si>
  <si>
    <t>366207469773</t>
  </si>
  <si>
    <t>319366800038111</t>
  </si>
  <si>
    <t>Индивидуальный предприниматель Попова Наталия Сергеевна</t>
  </si>
  <si>
    <t>ИП Попова Н.С.</t>
  </si>
  <si>
    <t>366605854446</t>
  </si>
  <si>
    <t>317366800105802</t>
  </si>
  <si>
    <t>Индивидуальный предприниматель Мануковская Екатерина Сергеевна</t>
  </si>
  <si>
    <t>ИП Мануковская Е.С.</t>
  </si>
  <si>
    <t>366520157615</t>
  </si>
  <si>
    <t>318366800069588</t>
  </si>
  <si>
    <t>Индивидуальный предприниматель Голованова Екатерина Александровна</t>
  </si>
  <si>
    <t>ИП Голованова Е.А.</t>
  </si>
  <si>
    <t>366411286113</t>
  </si>
  <si>
    <t>319366800094030</t>
  </si>
  <si>
    <t>Индивидуальный предприниматель Ермошина Наталья Олеговна</t>
  </si>
  <si>
    <t>ИП Ермошина Н.О.</t>
  </si>
  <si>
    <t>366509807806</t>
  </si>
  <si>
    <t>314366828000475</t>
  </si>
  <si>
    <t>Индивидуальный предприниматель Загребелько Любовь Васильевна</t>
  </si>
  <si>
    <t>ИП Загребелько Л.В.</t>
  </si>
  <si>
    <t>366232051588</t>
  </si>
  <si>
    <t>320366800022979</t>
  </si>
  <si>
    <t>Индивидуальный предприниматель Недолужко Игорь Юрьевич</t>
  </si>
  <si>
    <t>ИП Недолужко И.Ю.</t>
  </si>
  <si>
    <t>366311951503</t>
  </si>
  <si>
    <t>316366800114571</t>
  </si>
  <si>
    <t>Индивидуальный предприниматель Криво Наталья Евгеньевна</t>
  </si>
  <si>
    <t>ИП Криво Н.Е.</t>
  </si>
  <si>
    <t>366303705938</t>
  </si>
  <si>
    <t>311366821500131</t>
  </si>
  <si>
    <t>Индивидуальный предприниматель Михайлов Ян Михайлович</t>
  </si>
  <si>
    <t xml:space="preserve">ИП Михайлов Я.М. </t>
  </si>
  <si>
    <t>366608639736</t>
  </si>
  <si>
    <t>316366800052312</t>
  </si>
  <si>
    <t>Индивидуальный предприниматель Толстых Анна Максимовна</t>
  </si>
  <si>
    <t>ИП Толстых А.М.</t>
  </si>
  <si>
    <t>482509838048</t>
  </si>
  <si>
    <t>317366800111652</t>
  </si>
  <si>
    <t>Индивидуальный предприниматель Панарина Мария Леонидовна</t>
  </si>
  <si>
    <t>ИП Панарина М.Л.</t>
  </si>
  <si>
    <t>366111281883</t>
  </si>
  <si>
    <t>314366816700117</t>
  </si>
  <si>
    <t>Индивидуальный предприниматель Березняков Владимир Леонидович</t>
  </si>
  <si>
    <t>ИП Березняков В.Л.</t>
  </si>
  <si>
    <t>366208866460</t>
  </si>
  <si>
    <t>322366800017600</t>
  </si>
  <si>
    <t>Индивидуальный предприниматель Колесникова Ксения Андреевна</t>
  </si>
  <si>
    <t>ИП Колесникова К.А.</t>
  </si>
  <si>
    <t>366115700430</t>
  </si>
  <si>
    <t>319366800118135</t>
  </si>
  <si>
    <t>Индивидуальный предприниматель Русинова Наталья Борисовна</t>
  </si>
  <si>
    <t>ИП Русинова Н.Б.</t>
  </si>
  <si>
    <t>682709988656</t>
  </si>
  <si>
    <t>320366800042966</t>
  </si>
  <si>
    <t>Индивидуальный предприниматель Переверзев Дмитрий Григорьевич</t>
  </si>
  <si>
    <t>ИП Переверзев Д.Г.</t>
  </si>
  <si>
    <t>361901932208</t>
  </si>
  <si>
    <t>322366800047729</t>
  </si>
  <si>
    <t>Индивидуальный предприниматель Ищенко Ирина Владимировна</t>
  </si>
  <si>
    <t>ИП Ищенко И.В.</t>
  </si>
  <si>
    <t>366216472490</t>
  </si>
  <si>
    <t>30836683300068</t>
  </si>
  <si>
    <t>Индивидуальный предприниматель Зайцева Татьяна Сергеевна</t>
  </si>
  <si>
    <t>ИП Зайцева Т.С.</t>
  </si>
  <si>
    <t>290211051871</t>
  </si>
  <si>
    <t>32336680040700</t>
  </si>
  <si>
    <t xml:space="preserve">Индивидуальный предприниматель Здунюк Владислав Олегович </t>
  </si>
  <si>
    <t>ИП Здунюк В.О.</t>
  </si>
  <si>
    <t>366215581585</t>
  </si>
  <si>
    <t>318366800082046</t>
  </si>
  <si>
    <t>Индивидуальный предприниматель Клестер Сергей Викторович</t>
  </si>
  <si>
    <t>ИП Клестер С.В.</t>
  </si>
  <si>
    <t>361303412107</t>
  </si>
  <si>
    <t>324366800034865</t>
  </si>
  <si>
    <t>Индивидуальный предприниматель Чуриков Ян Павлович</t>
  </si>
  <si>
    <t>ИП Чуриков Я.П.</t>
  </si>
  <si>
    <t>365103659224</t>
  </si>
  <si>
    <t>323366800054654</t>
  </si>
  <si>
    <t>Индивидуальный предприниматель Федотов Роман Юрьевич</t>
  </si>
  <si>
    <t>ИП Федотов Р.Ю.</t>
  </si>
  <si>
    <t>366227413715</t>
  </si>
  <si>
    <t>324366800059892</t>
  </si>
  <si>
    <t>Индивидуальный предприниматель Бондарева Екатерина Анатольевна</t>
  </si>
  <si>
    <t>ИП Бондарева Е.А.</t>
  </si>
  <si>
    <t>361404226121</t>
  </si>
  <si>
    <t>324366800045016</t>
  </si>
  <si>
    <t>Индивидуальный предприниматель Орлова Анастасия Олеговна</t>
  </si>
  <si>
    <t>ИП Орлова А.О.</t>
  </si>
  <si>
    <t>366408137344</t>
  </si>
  <si>
    <t>325366800091375</t>
  </si>
  <si>
    <t>Индивидуальный предприниматель Проскурина Елена Геннадьевна</t>
  </si>
  <si>
    <t>ИП Проскурина Е.Г.</t>
  </si>
  <si>
    <t>366308221514</t>
  </si>
  <si>
    <t>304366334300113</t>
  </si>
  <si>
    <t>Индивидуальный предприниматель     Микаелян Петрос Константинович</t>
  </si>
  <si>
    <t>ИП Микаелян П.К.</t>
  </si>
  <si>
    <t>366229693514</t>
  </si>
  <si>
    <t>315366800060467</t>
  </si>
  <si>
    <t>Индивидуальный предприниматель Великданова Елена Леонидовна</t>
  </si>
  <si>
    <t>ИП Великданова Е.Л.</t>
  </si>
  <si>
    <t>482110711387</t>
  </si>
  <si>
    <t>324480000058599</t>
  </si>
  <si>
    <t>Индивидуальный предприниматель Аксенов Вадим Валерьевич</t>
  </si>
  <si>
    <t>ИП Аксенов В.В.</t>
  </si>
  <si>
    <t>366303965453</t>
  </si>
  <si>
    <t>321366800096215</t>
  </si>
  <si>
    <t>Индивидуальный предприниматель Гусаков Иван Александрович</t>
  </si>
  <si>
    <t>ИП Гусаков И.А.</t>
  </si>
  <si>
    <t>360206555348</t>
  </si>
  <si>
    <t>325366800026743</t>
  </si>
  <si>
    <t>Индивидуальный предприниматель Кудрявцев Кирилл Геннадьевич</t>
  </si>
  <si>
    <t>ИП Кудрявцев К.Г.</t>
  </si>
  <si>
    <t>366106015170</t>
  </si>
  <si>
    <t>321366800042688</t>
  </si>
  <si>
    <t>Индивидуальный предприниматель Урусов Иван Валерьевич</t>
  </si>
  <si>
    <t>ИП Урусов И.В.</t>
  </si>
  <si>
    <t>366109448817</t>
  </si>
  <si>
    <t>319366800044752</t>
  </si>
  <si>
    <t>Индивидуальный предприниматель Долгополова Валерия Валериевна</t>
  </si>
  <si>
    <t>ИП Долгополова В.В.</t>
  </si>
  <si>
    <t>366405443375</t>
  </si>
  <si>
    <t>312366805200160</t>
  </si>
  <si>
    <t>Индивидуальный предприниматель Грунин Руслан Александрович</t>
  </si>
  <si>
    <t>ИП Грунин Р.А.</t>
  </si>
  <si>
    <t>366409535482</t>
  </si>
  <si>
    <t>324366800087430</t>
  </si>
  <si>
    <t>Индивидуальный предприниматель Чумаков Дмитрий Витальевич</t>
  </si>
  <si>
    <t>ИП Чумаков Д.В.</t>
  </si>
  <si>
    <t>366606417551</t>
  </si>
  <si>
    <t>321366800009613</t>
  </si>
  <si>
    <t>Индивидуальный предприниматель Ларионов Алексей Геннадьевич</t>
  </si>
  <si>
    <t>ИП Ларионов А.Г.</t>
  </si>
  <si>
    <t>360801922564</t>
  </si>
  <si>
    <t>324366800101262</t>
  </si>
  <si>
    <t>Индивидуальный предприниматель Давыдова-Богунова Наталья Владимировна</t>
  </si>
  <si>
    <t>ИП Давыдова -Богунова Н.В.</t>
  </si>
  <si>
    <t>361801583930</t>
  </si>
  <si>
    <t>325366800096738</t>
  </si>
  <si>
    <t>Индивидуальный предприниматель Филатова Наталья Алекспндровна</t>
  </si>
  <si>
    <t>ИП Филатова Н.А.</t>
  </si>
  <si>
    <t>366100499380</t>
  </si>
  <si>
    <t>311366832900209</t>
  </si>
  <si>
    <t>Индивидуальный предприниматель Сафронова Ирина Сергеевна</t>
  </si>
  <si>
    <t>ИП Сафронова И.С.</t>
  </si>
  <si>
    <t>366205245263</t>
  </si>
  <si>
    <t>325366800078917</t>
  </si>
  <si>
    <t>Индивидуальный предприниматель Шабалатов Евгений Александрович</t>
  </si>
  <si>
    <t>ИП Шабалатов Е.А.</t>
  </si>
  <si>
    <t>361605110350</t>
  </si>
  <si>
    <t>318366800084472</t>
  </si>
  <si>
    <t>https://skalodrom-rabotniza.ru</t>
  </si>
  <si>
    <t>https://ника-юниор.рф</t>
  </si>
  <si>
    <t>www.trikita36.ru</t>
  </si>
  <si>
    <t>https://prima-agg.ru</t>
  </si>
  <si>
    <t>https://ultrafitnessvrn.ru</t>
  </si>
  <si>
    <t>https://womenfitvrn.ru</t>
  </si>
  <si>
    <t>www.zheleznimir.ru</t>
  </si>
  <si>
    <t>www.орто-форма.рф</t>
  </si>
  <si>
    <t>www.slfit.ru</t>
  </si>
  <si>
    <t>www.belfort-club.ru</t>
  </si>
  <si>
    <t>https://nemolokoclub.ru</t>
  </si>
  <si>
    <t>https://xfit.ru/club/voronezh/platinum/</t>
  </si>
  <si>
    <t>островдетства.рф</t>
  </si>
  <si>
    <t>https:/vk.com/pearlvrn</t>
  </si>
  <si>
    <t>http:/babyswimmingpool.ru</t>
  </si>
  <si>
    <t>http://vk.com/volnavrn_ru</t>
  </si>
  <si>
    <t>https:/vk.com/staroekimono</t>
  </si>
  <si>
    <t>fsdvrn.ru</t>
  </si>
  <si>
    <t>apollonfitnessvrn.su</t>
  </si>
  <si>
    <t>fitstudio-vrn.ru</t>
  </si>
  <si>
    <t>https://svoy.fit/</t>
  </si>
  <si>
    <t>7mvrn.ru</t>
  </si>
  <si>
    <t>https://aqualastica.ru</t>
  </si>
  <si>
    <t>clubelefant.ru</t>
  </si>
  <si>
    <t>www.klfk.ru</t>
  </si>
  <si>
    <t>https://acrohappiness.ru</t>
  </si>
  <si>
    <t>Донецкая Народная Республика</t>
  </si>
  <si>
    <t>Индивидуальный предприниматель Беганская Алла Григорьевна</t>
  </si>
  <si>
    <t>ИП Беганская Алла Григорьевна</t>
  </si>
  <si>
    <t>https://realpilates1.ru</t>
  </si>
  <si>
    <t xml:space="preserve">Индивидуальный предприниматель   Шадурская Юлия Николаевна </t>
  </si>
  <si>
    <t>ИП Шадурская Юлия Николаевна</t>
  </si>
  <si>
    <t>752403867390</t>
  </si>
  <si>
    <t>318753600003172</t>
  </si>
  <si>
    <t xml:space="preserve">Индивидуальный предприниматель   Стрельцов Иван Владимирович </t>
  </si>
  <si>
    <t>ИП Стрельцов Иван Владимирович</t>
  </si>
  <si>
    <t>753612673739</t>
  </si>
  <si>
    <t>312753634700055</t>
  </si>
  <si>
    <t>Индивидуальный предприниматель   Байраков Рустам Шамильевич</t>
  </si>
  <si>
    <t>ИП Байраков Рустам Шамильевич</t>
  </si>
  <si>
    <t>751505151477</t>
  </si>
  <si>
    <t>321753600017452</t>
  </si>
  <si>
    <t>Индивидуальный предприниматель   Кузнецова Виктория Владимировна</t>
  </si>
  <si>
    <t>ИП Кузнецова Виктория Владимировна</t>
  </si>
  <si>
    <t>752502412355</t>
  </si>
  <si>
    <t>322750000000958</t>
  </si>
  <si>
    <t>Индивидуальный предприниматель   Мишин Николай Михайлович</t>
  </si>
  <si>
    <t>ИП Мишин Николай Михайлович</t>
  </si>
  <si>
    <t>753600882209</t>
  </si>
  <si>
    <t>317753600004957</t>
  </si>
  <si>
    <t>Индивидуальный предприниматель   Астафьев Дмитрий Андреевич</t>
  </si>
  <si>
    <t>ИП Астафьев Дмитрий Андреевич</t>
  </si>
  <si>
    <t>753403879905</t>
  </si>
  <si>
    <t>311753606800101</t>
  </si>
  <si>
    <t>Индивидуальный предприниматель   Белокрылов Анатолий Анатольевич</t>
  </si>
  <si>
    <t>ИП Белокрылов Анатолий Анатольевич</t>
  </si>
  <si>
    <t>753300013800</t>
  </si>
  <si>
    <t>321753600030678</t>
  </si>
  <si>
    <t>Индивидуальный предприниматель   Кулинич Иван Николаевич</t>
  </si>
  <si>
    <t>ИП Кулинич Иван Николаевич</t>
  </si>
  <si>
    <t>753600121250</t>
  </si>
  <si>
    <t>304753425200131</t>
  </si>
  <si>
    <t>Индивидуальный предприниматель   Новиков Олег Викторович</t>
  </si>
  <si>
    <t>ИП Новиков Олег Викторович</t>
  </si>
  <si>
    <t>753610547915</t>
  </si>
  <si>
    <t>307753603800091</t>
  </si>
  <si>
    <t>Индивидуальный предприниматель   Нарцызов Владимир Витальеви</t>
  </si>
  <si>
    <t>ИП Нарцызов Владимир Витальеви</t>
  </si>
  <si>
    <t>750501715450</t>
  </si>
  <si>
    <t>322750000030413</t>
  </si>
  <si>
    <t>Индивидуальный предприниматель   Гуцул Евгений Александрович</t>
  </si>
  <si>
    <t>ИП Гуцул Евгений Александрович</t>
  </si>
  <si>
    <t>751801426153</t>
  </si>
  <si>
    <t>325750000009560</t>
  </si>
  <si>
    <t>753618645953</t>
  </si>
  <si>
    <t>318753600026486</t>
  </si>
  <si>
    <t>Детский спортивный волейбольный клуб "Росич"</t>
  </si>
  <si>
    <t>752700017533</t>
  </si>
  <si>
    <t>318753600018482</t>
  </si>
  <si>
    <t>Индивидуальный предприниматель   Микерин Илья Андреевич</t>
  </si>
  <si>
    <t>ИП Микерин Илья Андреевич</t>
  </si>
  <si>
    <t>753619610209</t>
  </si>
  <si>
    <t>320753600025300</t>
  </si>
  <si>
    <t>Индивидуальный предприниматель   Туранова Анна Ильинична</t>
  </si>
  <si>
    <t>ИП Туранова Анна Ильинична</t>
  </si>
  <si>
    <t>753706347427</t>
  </si>
  <si>
    <t>317753600007557</t>
  </si>
  <si>
    <t>Индивидуальный предприниматель Климова Наталья Андреевна</t>
  </si>
  <si>
    <t>ИП Климова Наталья Андреевна</t>
  </si>
  <si>
    <t>753612637000</t>
  </si>
  <si>
    <t>325750000004252</t>
  </si>
  <si>
    <t>Индивидуальный предприниматель Абдуллаев Эльман Рамазан оглы</t>
  </si>
  <si>
    <t>ИП Абдуллаев Э.Р.о.</t>
  </si>
  <si>
    <t>Индивидуальный предприниматель Федотовская Лариса Дмитриевна</t>
  </si>
  <si>
    <t>ИП Федотовская Л.Д.</t>
  </si>
  <si>
    <t>Индивидуальный предприниматель Закочурина Елена Борисовна</t>
  </si>
  <si>
    <t>ИП Закочурина Е.Б.</t>
  </si>
  <si>
    <t>Индивидуальный предприниматель Шкилевич Антон Алексндрович</t>
  </si>
  <si>
    <t>ИП Шкилевич А.А.</t>
  </si>
  <si>
    <t>Индивидуальный предприниматель Канаева Людмила Алексеевна</t>
  </si>
  <si>
    <t>ИП Канаева Л.А.</t>
  </si>
  <si>
    <t>Индивидуальный предприниматель Мангутова Оксана Леонидовна</t>
  </si>
  <si>
    <t xml:space="preserve"> ИП Мангутова О.Л</t>
  </si>
  <si>
    <t>Индивидуальный предприниматель Смирнов Алексей Владимирович</t>
  </si>
  <si>
    <t>ИП Смирнов А.В.</t>
  </si>
  <si>
    <t>Индивидуальный предприниматель Орлов Андрей Юрьевич</t>
  </si>
  <si>
    <t>ИП Орлов А.Ю.</t>
  </si>
  <si>
    <t>Индивидуальный предприниматель Попова Евгения Олеговна</t>
  </si>
  <si>
    <t>ИП Попова Е.О.</t>
  </si>
  <si>
    <t>Индивидуальный предприниматель РАГИМОВ ИНТИГАМ АЛЬФАГА ОГЛЫ</t>
  </si>
  <si>
    <t>ИП РАГИМОВ И.А.о.</t>
  </si>
  <si>
    <t>Индивидуальный предприниматель Кутузов Иван Михайлович</t>
  </si>
  <si>
    <t>ИП Кутузов И.М.</t>
  </si>
  <si>
    <t>Индивидуальный предприниматель Кубышева Карина Андреевна</t>
  </si>
  <si>
    <t>ИП Кубшева К.А.</t>
  </si>
  <si>
    <t>https://worldclass-kids.ru/</t>
  </si>
  <si>
    <t>https://rp37.ru/</t>
  </si>
  <si>
    <t>https://xfit-kineshma.ru/</t>
  </si>
  <si>
    <t>https://loftfitness.ru/</t>
  </si>
  <si>
    <t>https://xfit-ivanovo.ru/</t>
  </si>
  <si>
    <t>rwc37.ru</t>
  </si>
  <si>
    <t>https://basketballis.ru/</t>
  </si>
  <si>
    <t>https://footballis.ru/</t>
  </si>
  <si>
    <t>https://be-stretch.online/</t>
  </si>
  <si>
    <t>-</t>
  </si>
  <si>
    <t>https://danceid.ru/</t>
  </si>
  <si>
    <t>Индивидуальный предприниматель Зайцева Ирина Павловна</t>
  </si>
  <si>
    <t>ИП Зайева И.П.</t>
  </si>
  <si>
    <t>Индивидуальный предприниматель Подойницын Михаил Николаевич</t>
  </si>
  <si>
    <t>ИП Подойницын М.Н.</t>
  </si>
  <si>
    <t>Индивидуальный предприниматель Ковалева Юлия Сергеевна</t>
  </si>
  <si>
    <t>ИП Ковалева Ю.С.</t>
  </si>
  <si>
    <t>Индивидуальный предприниматель Долбикова Светлана Александровна</t>
  </si>
  <si>
    <t>ИП Долбикова С.А.</t>
  </si>
  <si>
    <t>Индивидуальный предприниматель Миргородская Татьяна Сергеевна</t>
  </si>
  <si>
    <t>ИП Миргородская Т.С.</t>
  </si>
  <si>
    <t>Индивидуальный предприниматель Смирнова Екатерина Николаевна</t>
  </si>
  <si>
    <t>ИП Смрнова Е.Н.</t>
  </si>
  <si>
    <t>Индивидуальный предприниматель Кедун Иван Владимирович</t>
  </si>
  <si>
    <t>ИП Кедун И.В.</t>
  </si>
  <si>
    <t>Индивидуальный предприниматель Султашина Лилия Исмагзамовна</t>
  </si>
  <si>
    <t>ИП Султашина Л.И.</t>
  </si>
  <si>
    <t>Индивидуальный предприниматель Ямщиков Борис Андреевич</t>
  </si>
  <si>
    <t>ИП Ямщиков Б.А.</t>
  </si>
  <si>
    <t>Индивидуальный предприниматель Ларина Дарья Сергеевна</t>
  </si>
  <si>
    <t xml:space="preserve">ИП Ларина Д.С. </t>
  </si>
  <si>
    <t>Индивидуальный предприниматель Попова Евгения Юрьевна</t>
  </si>
  <si>
    <t>ИП Попова Е.Ю.</t>
  </si>
  <si>
    <t>Индивидуальный предприниматель Шмакова Ольга Акзамовна</t>
  </si>
  <si>
    <t>ИП Шмакова О.А.</t>
  </si>
  <si>
    <t>Индивидуальный предприниматель Миронов Станислав Владимирович</t>
  </si>
  <si>
    <t>ИП Миронов С.В.</t>
  </si>
  <si>
    <t>Индивидуальный предприниматель Казанец Станислав Андреевич</t>
  </si>
  <si>
    <t>ИП Казанец С.А.</t>
  </si>
  <si>
    <t>Индивидуальный предприниматель Кулак Александр Борисович</t>
  </si>
  <si>
    <t>ИП Кулак А.Б.</t>
  </si>
  <si>
    <t>Индивидуальный предприниматель Храмовских Артем Александрович</t>
  </si>
  <si>
    <t>ИП Храмовских А.А.</t>
  </si>
  <si>
    <t>Индивидуальный предприниматель Фаталиев Орхан Шамиль оглы</t>
  </si>
  <si>
    <t>ИП Фаталиев О.Ш.</t>
  </si>
  <si>
    <t>Индивидуальный предприниматель Белобородова Оксана Владимировна</t>
  </si>
  <si>
    <t>ИП Белобородова О.В.</t>
  </si>
  <si>
    <t>Индивидуальный предприниматель Птуха Надежда Леонидовна</t>
  </si>
  <si>
    <t>ИП Птуха Н.Л.</t>
  </si>
  <si>
    <t>Индивидуальный предприниматель Тарасов Никита Сергеевич</t>
  </si>
  <si>
    <t>ИП Тарасов Н.С.</t>
  </si>
  <si>
    <t>Индивидуальный предприниматель Лебедева Анна Ивановна</t>
  </si>
  <si>
    <t>ИП Лебедева А.И.</t>
  </si>
  <si>
    <t>Индивидуальный предприниматель Еременко Ирина Николаевна</t>
  </si>
  <si>
    <t>ИП Еременко И.Н.</t>
  </si>
  <si>
    <t>Индивидуальный предприниматель Ефремова Наталия Николаевна</t>
  </si>
  <si>
    <t>ИП Ефремова Н.Н.</t>
  </si>
  <si>
    <t>Индивидуальный предприниматель Шошин Вячеслав Александрович</t>
  </si>
  <si>
    <t>ИП Шошин В.А.</t>
  </si>
  <si>
    <t>Индивидуальный предприниматель Лободенко Ирина Анатольевна</t>
  </si>
  <si>
    <t>ИП Лободенко И.А.</t>
  </si>
  <si>
    <t>Индивидуальный предприниматель Портнягин Александр Анатольевич</t>
  </si>
  <si>
    <t>ИП Портнягин А.А.</t>
  </si>
  <si>
    <t>Индивидуальный предприниматель Снеткова Анастасия Игоревна</t>
  </si>
  <si>
    <t>ИП Снеткова А.И.</t>
  </si>
  <si>
    <t>Индивидуальный предприниматель Владимирова Ирина Александровна</t>
  </si>
  <si>
    <t>ИП Владимирова И.А.</t>
  </si>
  <si>
    <t>Индивидуальный предприниматель Вычегжанина Светлана Геннадьевна</t>
  </si>
  <si>
    <t>ИП Вычегжанина С.Г.</t>
  </si>
  <si>
    <t>Индивидуальный предприниматель Прокопюк Валерия Вячеславовна</t>
  </si>
  <si>
    <t>ИП Прокопюк В.В.</t>
  </si>
  <si>
    <t>Индивидуальный предприниматель Суслова Татьяна Юрьевна</t>
  </si>
  <si>
    <t>ИП Суслова Т.Ю.</t>
  </si>
  <si>
    <t>Индивидуальный предприниматель Гуменюк Виктория Викторовна</t>
  </si>
  <si>
    <t>ИП Гуменюк В.В.</t>
  </si>
  <si>
    <t>Индивидуальный предприниматель Бронникова Наталья Николаевна</t>
  </si>
  <si>
    <t>ИП Бронникова Н.Н.</t>
  </si>
  <si>
    <t xml:space="preserve">Индивидуальный предприниматель Вагудаева Марина Витальевна </t>
  </si>
  <si>
    <t>ИП Вагудаева М.В.</t>
  </si>
  <si>
    <t>Индивидуальный предприниматель Орлов Дмитрий Алексеевич</t>
  </si>
  <si>
    <t>ИП Орлов Д.А.</t>
  </si>
  <si>
    <t>Индивидуальный предприниматель Панафидин Владимир Борисович</t>
  </si>
  <si>
    <t>ИП Панафидин В.Б.</t>
  </si>
  <si>
    <t>Индивидуальный предприниматель Герасимова Светлана Владимировна</t>
  </si>
  <si>
    <t>ИП Герасимова С.В.</t>
  </si>
  <si>
    <t>Индивидуальный предприниматель Ракитина Наталья Николаевна</t>
  </si>
  <si>
    <t>ИП Ракитина Н.Н.</t>
  </si>
  <si>
    <t>Индивидуальный предприниматель Иванова Наталья Юрьевна</t>
  </si>
  <si>
    <t>ИП Иванова Н.Ю.</t>
  </si>
  <si>
    <t>Индивидуальный предприниматель Головкова Анастасия Сергеевна</t>
  </si>
  <si>
    <t>ИП Головкова А.С.</t>
  </si>
  <si>
    <t>Индивидуальный предприниматель Микеладзе Алексей Васильевич</t>
  </si>
  <si>
    <t>ИП Микеладзе А.В.</t>
  </si>
  <si>
    <t>Индивидуальный предприниматель Тютюнькова Марианна Сергеевна</t>
  </si>
  <si>
    <t>ИП Тютюнькова М.С.</t>
  </si>
  <si>
    <t>Индивидуальный предприниматель Мелкоступов Николай Александрович</t>
  </si>
  <si>
    <t>ИП Мелкоступов Н.А.</t>
  </si>
  <si>
    <t>Индивидуальный предприниматель Мишина Евгения Викторовна</t>
  </si>
  <si>
    <t>ИП Мишина Е.В.</t>
  </si>
  <si>
    <t>Индивидуальный предприниматель Проскурякова Кристина Владимировна</t>
  </si>
  <si>
    <t>ИП Проскурякова К.В.</t>
  </si>
  <si>
    <t>Индивидуальный предприниматель Гидаспов Федор Сергеевич</t>
  </si>
  <si>
    <t>ИП Гидаспов Ф.С.</t>
  </si>
  <si>
    <t>Индивидуальный предприниматель Юхнин Валерий Евлагиевич</t>
  </si>
  <si>
    <t>ИП Юхнин В.Е.</t>
  </si>
  <si>
    <t>Индивидуальный предприниматель Ершов Александр Владимирович</t>
  </si>
  <si>
    <t>ИП Ершов А.В.</t>
  </si>
  <si>
    <t>Индивидуальный предприниматель Ершов Дмитрий Владимирович</t>
  </si>
  <si>
    <t>ИП Ершов Д.В.</t>
  </si>
  <si>
    <t>Индивидуальный предприниматель Петрова Анастасия Сергеевна</t>
  </si>
  <si>
    <t>ИП Петрова А.С.</t>
  </si>
  <si>
    <t>https://taplink.cc/fittusa</t>
  </si>
  <si>
    <t>Sporthall@mail.ru</t>
  </si>
  <si>
    <t>https://ok.ru/profile/566695730044</t>
  </si>
  <si>
    <t>https://navolne-dety.ru</t>
  </si>
  <si>
    <t>https://extremekids.ru/irkutsk</t>
  </si>
  <si>
    <t>https://matrixirk.ru</t>
  </si>
  <si>
    <t>https://grafit.club</t>
  </si>
  <si>
    <t>https://xfit38.ru</t>
  </si>
  <si>
    <t>https://akela-bratsk.ru</t>
  </si>
  <si>
    <t>https://myfit38.ru</t>
  </si>
  <si>
    <t>https://xn--d1chhijqh2a.xn--p1ai/</t>
  </si>
  <si>
    <t>https://nior.com/ru</t>
  </si>
  <si>
    <t>https://zdorovo38.ru</t>
  </si>
  <si>
    <t>www.elcosmodance.ru</t>
  </si>
  <si>
    <t>wclass38.ru</t>
  </si>
  <si>
    <t>wclass-lite38.ru</t>
  </si>
  <si>
    <t>worldclass-irk.ru</t>
  </si>
  <si>
    <t>fizruk.com</t>
  </si>
  <si>
    <t>fizruk.com/sputnik</t>
  </si>
  <si>
    <t>https://lotos-yogafit.ru</t>
  </si>
  <si>
    <t>https://levitafamily.ru/bratsk</t>
  </si>
  <si>
    <t>https://starvolley.ru/</t>
  </si>
  <si>
    <t>https://vk.com/sk_spartans_irk</t>
  </si>
  <si>
    <t>atlant-fitness.ru</t>
  </si>
  <si>
    <t>Калининградская
область</t>
  </si>
  <si>
    <t xml:space="preserve">Индивидуальный предприниматель Шевалдин Сергей Владимирович </t>
  </si>
  <si>
    <t>ИП Шевалдин  С.В.</t>
  </si>
  <si>
    <t>390608310058</t>
  </si>
  <si>
    <t>308392530300140</t>
  </si>
  <si>
    <t>ИП Гнедой А.С.</t>
  </si>
  <si>
    <t>390806568274</t>
  </si>
  <si>
    <t>318392600044502</t>
  </si>
  <si>
    <t>Индивидуальный предприниматель
Титова Анастасия Юрьевна</t>
  </si>
  <si>
    <t>ИП Титова А.Ю.</t>
  </si>
  <si>
    <t>390508900720</t>
  </si>
  <si>
    <t>319392600054104</t>
  </si>
  <si>
    <t>ИП Гончарова Е.С.</t>
  </si>
  <si>
    <t>390510513446</t>
  </si>
  <si>
    <t>316392600087820</t>
  </si>
  <si>
    <t>ИП Лободюк Е.В.</t>
  </si>
  <si>
    <t>390605719678</t>
  </si>
  <si>
    <t>323390000058754</t>
  </si>
  <si>
    <t>ИП Джабиев А.М.О</t>
  </si>
  <si>
    <t>390507626418</t>
  </si>
  <si>
    <t>315392600029631</t>
  </si>
  <si>
    <t>ИП Поляков И.А.</t>
  </si>
  <si>
    <t>390806016347</t>
  </si>
  <si>
    <t>323390000046902</t>
  </si>
  <si>
    <t>ИП Морозов М.Е.</t>
  </si>
  <si>
    <t>390560018373</t>
  </si>
  <si>
    <t>311392615900265</t>
  </si>
  <si>
    <t>ИП Трус А.Ю.</t>
  </si>
  <si>
    <t>391788897797</t>
  </si>
  <si>
    <t>325390000002990</t>
  </si>
  <si>
    <t>ИП Самковский</t>
  </si>
  <si>
    <t>390509045680</t>
  </si>
  <si>
    <t>319392600021983</t>
  </si>
  <si>
    <t>ИП Дмитров А.Н</t>
  </si>
  <si>
    <t>290124968975</t>
  </si>
  <si>
    <t>325290000019325</t>
  </si>
  <si>
    <t>ИП Силантьева О.Н.</t>
  </si>
  <si>
    <t>390503882643</t>
  </si>
  <si>
    <t>321392600009716</t>
  </si>
  <si>
    <t>ИП Бибиков С.В.</t>
  </si>
  <si>
    <t>390512213173</t>
  </si>
  <si>
    <t>324390000047589</t>
  </si>
  <si>
    <t>ИП Айрапетян А.С.</t>
  </si>
  <si>
    <t>392302818592</t>
  </si>
  <si>
    <t>320392600011565</t>
  </si>
  <si>
    <t>ИП Колобухов Д.В.</t>
  </si>
  <si>
    <t>390501865963</t>
  </si>
  <si>
    <t>317392600031077</t>
  </si>
  <si>
    <t>ИП Казанцева М.П.</t>
  </si>
  <si>
    <t>390401328980</t>
  </si>
  <si>
    <t>317392600004350</t>
  </si>
  <si>
    <t>ИП Баласанян Д.Ю.</t>
  </si>
  <si>
    <t>391701350642</t>
  </si>
  <si>
    <t>319392600059033</t>
  </si>
  <si>
    <t>ИП Тетюшева Н.В.</t>
  </si>
  <si>
    <t>390705752164</t>
  </si>
  <si>
    <t>322392600007164</t>
  </si>
  <si>
    <t>ИП Сыч Р.К.</t>
  </si>
  <si>
    <t>390508890207</t>
  </si>
  <si>
    <t>321392600005545</t>
  </si>
  <si>
    <t>ИП Гунин А.А.</t>
  </si>
  <si>
    <t>519037462417</t>
  </si>
  <si>
    <t>318392600002459</t>
  </si>
  <si>
    <t>ИП Ковалева О.А.</t>
  </si>
  <si>
    <t>390805625057</t>
  </si>
  <si>
    <t>324390000067089</t>
  </si>
  <si>
    <t>ИП Пиляев Н.Е.</t>
  </si>
  <si>
    <t>421106780067</t>
  </si>
  <si>
    <t>317420500076843</t>
  </si>
  <si>
    <t>ИП Этин А.Е.</t>
  </si>
  <si>
    <t>390704562019</t>
  </si>
  <si>
    <t>315392600024419</t>
  </si>
  <si>
    <t>ИП Сухов Е.В.</t>
  </si>
  <si>
    <t>745243246602</t>
  </si>
  <si>
    <t>323390000000191</t>
  </si>
  <si>
    <t>ИП Ландарь Н.С.</t>
  </si>
  <si>
    <t>390610233925</t>
  </si>
  <si>
    <t>316392600079314</t>
  </si>
  <si>
    <t>ИП Ландарь А.А.</t>
  </si>
  <si>
    <t>390605738832</t>
  </si>
  <si>
    <t>319392600052351</t>
  </si>
  <si>
    <t>ИП Крец Е.В.</t>
  </si>
  <si>
    <t>391504329909</t>
  </si>
  <si>
    <t>319392600053651</t>
  </si>
  <si>
    <t>ИП Самчук Р.Г.</t>
  </si>
  <si>
    <t>390511974880</t>
  </si>
  <si>
    <t>319392600032784</t>
  </si>
  <si>
    <t>ИП Куренкова Е.С.</t>
  </si>
  <si>
    <t>391802420582</t>
  </si>
  <si>
    <t>324390000071844</t>
  </si>
  <si>
    <t>ИП Яковенко А.П.</t>
  </si>
  <si>
    <t>422195002364</t>
  </si>
  <si>
    <t>322392600030747</t>
  </si>
  <si>
    <t>profitness39.ru</t>
  </si>
  <si>
    <t>http://vk.com/kenig_jump</t>
  </si>
  <si>
    <t>http://herkules-max.com/</t>
  </si>
  <si>
    <t>titan-fitness-kld</t>
  </si>
  <si>
    <t>https://vk.link/olimpkaliningrad1</t>
  </si>
  <si>
    <t>xfitkgd.ru</t>
  </si>
  <si>
    <t>https://fc-freedom.ru/</t>
  </si>
  <si>
    <t>http://pobeda-33.ru/</t>
  </si>
  <si>
    <t>https://vk.com/griffitness_kld</t>
  </si>
  <si>
    <t>https://vk.com/deltafit39</t>
  </si>
  <si>
    <t>http://ladystretching.com/kaliningrad</t>
  </si>
  <si>
    <t>www.eccentric-gym.ru</t>
  </si>
  <si>
    <t>loftfit.ru</t>
  </si>
  <si>
    <t>pokoleniekids-aquaclub.ru</t>
  </si>
  <si>
    <t>kinezis39.ru</t>
  </si>
  <si>
    <t>stretchhouse39.ru</t>
  </si>
  <si>
    <t>reforma39.ru</t>
  </si>
  <si>
    <t>impuls39.ru</t>
  </si>
  <si>
    <t>statefitness.ru</t>
  </si>
  <si>
    <t>krokodil39.ru</t>
  </si>
  <si>
    <t>http://atlasgym.ru/</t>
  </si>
  <si>
    <t>ladyelastikkld.tb.ru</t>
  </si>
  <si>
    <t>Республика Калмыкия</t>
  </si>
  <si>
    <t>Индивидуальный преприниматель Бадмаев Сергей Андреевич</t>
  </si>
  <si>
    <t>ИП Бадмаев С.А.</t>
  </si>
  <si>
    <t>080401026840</t>
  </si>
  <si>
    <t>Индивидуальный преприниматель Долгина Гиляна Эдик-Мушараевна</t>
  </si>
  <si>
    <t>ИП Долгина Г.Э-М.</t>
  </si>
  <si>
    <t>081407449353</t>
  </si>
  <si>
    <t>Индивидуальный предприниматель Эрдни-Горяева Галина Батуевна</t>
  </si>
  <si>
    <t>ИП Эрдни-Горяева Г.Б.</t>
  </si>
  <si>
    <t>030403009830</t>
  </si>
  <si>
    <t>Индивидуальный предприниматель Хасиков Аюка Сергеевич</t>
  </si>
  <si>
    <t>ИП Хасиков А.С.</t>
  </si>
  <si>
    <t>080301567796</t>
  </si>
  <si>
    <t>Индивидуальный предприниматель Санджиев Игорь Анатольевич</t>
  </si>
  <si>
    <t>ИП Санджиев И.А.</t>
  </si>
  <si>
    <t>081400595130</t>
  </si>
  <si>
    <t>Индивидуальный преприниматель Сухинина Татьяна Ивановна</t>
  </si>
  <si>
    <t>ИП Сухинина Т.И.</t>
  </si>
  <si>
    <t>081402522352</t>
  </si>
  <si>
    <t>Индивидуальный преприниматель Лиджи-Горяева Айса Сергеевна</t>
  </si>
  <si>
    <t>ИП Лиджи-Горяева А.С.</t>
  </si>
  <si>
    <t>080700619326</t>
  </si>
  <si>
    <t>bagatursport.ru</t>
  </si>
  <si>
    <t>Калужская область</t>
  </si>
  <si>
    <t xml:space="preserve">Joy Fit </t>
  </si>
  <si>
    <t>Фитнес-клуб "Авантаж"</t>
  </si>
  <si>
    <t>Фитнес-клуб "Бригантина"</t>
  </si>
  <si>
    <t>Зал функционального тренинга "Логово зверя"</t>
  </si>
  <si>
    <t>Фитнес-клуб "Крепость"</t>
  </si>
  <si>
    <t>ZettaSport</t>
  </si>
  <si>
    <t xml:space="preserve">Индивидуальный предприниматель  Каналес Елена Александровна </t>
  </si>
  <si>
    <t>Путь чемпиона</t>
  </si>
  <si>
    <t>402200749730</t>
  </si>
  <si>
    <t>321402700071993</t>
  </si>
  <si>
    <t>Тренер в фитнес-центре</t>
  </si>
  <si>
    <t>Тренер-преподаватель</t>
  </si>
  <si>
    <t xml:space="preserve">Студия балета и растяжки LEVITA </t>
  </si>
  <si>
    <t>Шахматный клуб Логик</t>
  </si>
  <si>
    <t>joy-fit.ru</t>
  </si>
  <si>
    <t>avantage-club.ru</t>
  </si>
  <si>
    <t>www.brigantina-otel.ru/fitness/</t>
  </si>
  <si>
    <t>vk.com/logovozverya_kaluga</t>
  </si>
  <si>
    <t>vk.com/krepostfitnes</t>
  </si>
  <si>
    <t>vk.com/zettasport</t>
  </si>
  <si>
    <t>http://putchempiona.ru/</t>
  </si>
  <si>
    <t>fsjunior.com</t>
  </si>
  <si>
    <t>https://zubrenok-sport.ru/coaching/mirzaev-dk/</t>
  </si>
  <si>
    <t>vk.com/levita.kalug</t>
  </si>
  <si>
    <t>https://logik-akademicheskaja-ulitsa.clients.site/</t>
  </si>
  <si>
    <t>Камчатский край</t>
  </si>
  <si>
    <t>Индивидуальный предприниматель Белоусова Екатерина Васильевна</t>
  </si>
  <si>
    <t>ИП Белоусова Екатерина В</t>
  </si>
  <si>
    <t>Индивидуальный предприниматель Борисов Владимир Иванович</t>
  </si>
  <si>
    <t>ИП Борисов В.И.</t>
  </si>
  <si>
    <t>Индивидуальный предприниматель Бубновская Ольга Викторовна</t>
  </si>
  <si>
    <t>ИП Бубновская О.В.</t>
  </si>
  <si>
    <t>Индивидуальный предприниматель Вишняков Максим Анатольевич</t>
  </si>
  <si>
    <t>ИП Вишняков М.А.</t>
  </si>
  <si>
    <t>Индивидуальный предприниматель Гвоздева Лариса Васильевна</t>
  </si>
  <si>
    <t>ИП Гвоздева Л.В.</t>
  </si>
  <si>
    <t>Индивидуальный предприниматель Долидзе Наталья Ивановна</t>
  </si>
  <si>
    <t>ИП Долидзе Н.И.</t>
  </si>
  <si>
    <t xml:space="preserve">Индивидуальный предприниматель Иванова Ольга Андреевна </t>
  </si>
  <si>
    <t>ИП Иванова О. А.</t>
  </si>
  <si>
    <t>Индивидуальный предприниматель  Нестеренкова Дарья Сергеевна</t>
  </si>
  <si>
    <t>ИП Нестеренкова Д.С.</t>
  </si>
  <si>
    <t xml:space="preserve">Индивидуальный предприниматель Репкина Елена Юрьевна </t>
  </si>
  <si>
    <t>ИП Репкина Е.Ю.</t>
  </si>
  <si>
    <t>Индивидуальный предприниматель Талабко Светлана Михайловна</t>
  </si>
  <si>
    <t>ИП Талабко С.М.</t>
  </si>
  <si>
    <t>lady-stretch.online/petropavlovsk</t>
  </si>
  <si>
    <t>katya-pilates.ru</t>
  </si>
  <si>
    <t>nauchiletat.ru</t>
  </si>
  <si>
    <t>www.goldsgym.ru/fitnes-kluby-petropavlovsk-kamchatskij</t>
  </si>
  <si>
    <t>levitafamily.ru/petropavlovsk</t>
  </si>
  <si>
    <t>planka-studio-41.ru</t>
  </si>
  <si>
    <t>Республика Карелия</t>
  </si>
  <si>
    <t>Индивидуальный предприниматель Щёголев Алексей Сергеевич</t>
  </si>
  <si>
    <t>ИП Щёголев А. С.</t>
  </si>
  <si>
    <t>Индивидуальный предприниматель Софронов Федор Анатольевич</t>
  </si>
  <si>
    <t>ИП Софронов Ф. А.</t>
  </si>
  <si>
    <t>ИП Рипсова Н. Н.</t>
  </si>
  <si>
    <t>Индивидуальный предприниматель Стыцюн Юлия Александровна</t>
  </si>
  <si>
    <t>ИП Стыцюн Ю. А.</t>
  </si>
  <si>
    <t>Индивидуальный предприниматель Чепарев Артем Владимирович</t>
  </si>
  <si>
    <t>ИП Чепарев А. В.</t>
  </si>
  <si>
    <t>Индивидуальный предприниматель Горячих Рудольф Алексеевич</t>
  </si>
  <si>
    <t>ИП Горячих Р. А.</t>
  </si>
  <si>
    <t>Индивидуальный предприниматель Цыганкова Анна Викторовна</t>
  </si>
  <si>
    <t>ИП Цыганкова А. В.</t>
  </si>
  <si>
    <t>Индивидуальный предприниматель Сороковая Екатерина Алексеевна</t>
  </si>
  <si>
    <t>ИП Сороковая Е. А.</t>
  </si>
  <si>
    <t>Индивидуальный предприниматель Иконников Андрей Анатольевич</t>
  </si>
  <si>
    <t>ИП Иконников А. А.</t>
  </si>
  <si>
    <t>Индивидуальный предприниматель Демидова Екатерина Александровна</t>
  </si>
  <si>
    <t>ИП Демидова Е. А.</t>
  </si>
  <si>
    <t>Индивидуальный предприниматель Смирнов Евгений Михайлович</t>
  </si>
  <si>
    <t>ИП Смирнов Е.М.</t>
  </si>
  <si>
    <t>Индивидуальный предприниматель Дундуков Николай Сергеевич</t>
  </si>
  <si>
    <t>ИП Дундуков Н.С.</t>
  </si>
  <si>
    <t>Индивидуальный предприниматель Ватанен Наталья Александровна</t>
  </si>
  <si>
    <t>ИП Ватанен Н.А.</t>
  </si>
  <si>
    <t>Индивидуальный предприниматель Логвиненко Анастасия Игоревна</t>
  </si>
  <si>
    <t>ИП Логвиненко А.И.</t>
  </si>
  <si>
    <t>Индивидуальный предприниматель Стригин Александр Сергеевич</t>
  </si>
  <si>
    <t>ИП Стригин А.С.</t>
  </si>
  <si>
    <t>Индивидуальный предприниматель Тюрина Анастасия Александровна</t>
  </si>
  <si>
    <t>ИП Тюрина А.А.</t>
  </si>
  <si>
    <t>https://petrozavodsk.school-fczenit.ru https://vk.com/zenit_championika_ptz</t>
  </si>
  <si>
    <t>antifitnesptz.ru, https://vk.com/antifitnes_ptz, https://vk.com/tochkasporta_ptz</t>
  </si>
  <si>
    <t>https://vk.com/aquafitstyle</t>
  </si>
  <si>
    <t>https://fitnes-ptz.ru</t>
  </si>
  <si>
    <t>https://vk.com/dobryikit10</t>
  </si>
  <si>
    <t>extremekids.ru/petrozavodsk</t>
  </si>
  <si>
    <t>https://vk.com/srkbatutnik</t>
  </si>
  <si>
    <t>vk.com/jumpingptz</t>
  </si>
  <si>
    <t>Кабардино-Балкарская Республика</t>
  </si>
  <si>
    <t>Индивидуальный предприниматель Казаков Аслан Хамидбиевич</t>
  </si>
  <si>
    <t>ИП Казаков Аслан Хамидбиевич</t>
  </si>
  <si>
    <t>071400324461</t>
  </si>
  <si>
    <t>e-mail: 6908181KAZAK@MAIL.RU</t>
  </si>
  <si>
    <t>Кемеровская область - Кузбасс</t>
  </si>
  <si>
    <t>Индивидуальный предприниматель Стракович Ольга Ивановна</t>
  </si>
  <si>
    <t>ИП Стракович ОльгаИвановна</t>
  </si>
  <si>
    <t>Индивидуальный предприниматель Сомов Василий Сергеевич</t>
  </si>
  <si>
    <t>ИП Сомов Василий Сергеевич</t>
  </si>
  <si>
    <t>Индивидуальный предприниматель Калядина Мария Дмитриевна</t>
  </si>
  <si>
    <t>ИП Калядина Мария Дмитриевна</t>
  </si>
  <si>
    <t>ИП Шалаев Михаил Андреевич</t>
  </si>
  <si>
    <t>Индивидуальный предприниматель Ефременко Виталий Николаевич</t>
  </si>
  <si>
    <t>ИП Ефременко Виталий Николаевич</t>
  </si>
  <si>
    <t>Индивидуальный предприниматель Сергиенко Павел Сергеевич</t>
  </si>
  <si>
    <t>ИП Сергиенко Павел Сергеевич</t>
  </si>
  <si>
    <t>Индивидуальный предприниматель Пашенко Сергей Юрьевич</t>
  </si>
  <si>
    <t>ИП Пашенко Сергей Юрьевич</t>
  </si>
  <si>
    <t>Индивидуальный предприниматель Каменских Сергей Викторович</t>
  </si>
  <si>
    <t>ИП Каменских Сергей Викторович</t>
  </si>
  <si>
    <t>Индивидуальный предприниматель Назаренко Сергей Игоревич</t>
  </si>
  <si>
    <t>ИП Назаренко Сергей Игоревич</t>
  </si>
  <si>
    <t>Индивидуальный предприниматель Хахилев Александр Александрович</t>
  </si>
  <si>
    <t>ИП Хахилев Александр Александрович</t>
  </si>
  <si>
    <t>Индивидуальный предприниматель Дербичева Екатерина Анатольевна</t>
  </si>
  <si>
    <t>ИП Дербичева Екатерина Анатольевна</t>
  </si>
  <si>
    <t>Индивидуальный предприниматель Макулькина Марина Владимировна</t>
  </si>
  <si>
    <t>ИП Макулькина Марина Владимировна</t>
  </si>
  <si>
    <t>Индивидуальный предприниматель Гилязова Валентина Анатольевна</t>
  </si>
  <si>
    <t>ИП Гилязова Валентина Анатольевна</t>
  </si>
  <si>
    <t>Индивидуальный предприниматель Крапивин Кирилл Вадимович</t>
  </si>
  <si>
    <t>ИП Крапивин Кирилл Вадимович</t>
  </si>
  <si>
    <t>Индивидуальный предприниматель Усольцев Роман Александрович</t>
  </si>
  <si>
    <t>ИП Усольцев Роман Александрович</t>
  </si>
  <si>
    <t>032603716125</t>
  </si>
  <si>
    <t>Индивидуальный предприниматель Неминов Михаил Александрович</t>
  </si>
  <si>
    <t>ИП Неминов Михаил Александрович</t>
  </si>
  <si>
    <t>Индивидуальный предприниматель Шевченко Елена Андреевна</t>
  </si>
  <si>
    <t>ИП Шевченко Елена Анатольевна</t>
  </si>
  <si>
    <t>Индивидуальный предприниматель Курносов Дмитрий Александрович</t>
  </si>
  <si>
    <t>ИП Курносов Дмитрий Александрович</t>
  </si>
  <si>
    <t>Индивидуальный предприниматель Баутина Анастасия Викторовна</t>
  </si>
  <si>
    <t>ИП Баутина Анастасия Викторовна</t>
  </si>
  <si>
    <t>Индивидуальный предприниматель Петков Сергей Сергеевич</t>
  </si>
  <si>
    <t>ИП Петков Сергей Сергеевич</t>
  </si>
  <si>
    <t>Индивидуальный предприниматель Бирюков Сергей Васильевич</t>
  </si>
  <si>
    <t>ИП Бирюков Сергей Васильевич</t>
  </si>
  <si>
    <t xml:space="preserve">309420523100055
</t>
  </si>
  <si>
    <t>Индивидуальный предприниматель Кудряшов Владимир Сергеевич</t>
  </si>
  <si>
    <t>ИП Кудряшов Владимир Сергеевич</t>
  </si>
  <si>
    <t>Индивидуальный предприниматель Казачков Даниил Владимирович</t>
  </si>
  <si>
    <t>ИП Казачков Даниил Владимирович</t>
  </si>
  <si>
    <t>Индивидуальный предприниматель Акобян Драстамат Акобович</t>
  </si>
  <si>
    <t>ИП Акобян Драстамат Акобович</t>
  </si>
  <si>
    <t xml:space="preserve">321420500044639
</t>
  </si>
  <si>
    <t>Индивидуальный предприниматель Голенков Данила Вячеславович</t>
  </si>
  <si>
    <t>ИП Голенков Данила Вячеславович</t>
  </si>
  <si>
    <t>Индивидуальный предприниматель Тульская Любовь Александровна</t>
  </si>
  <si>
    <t>ИП Тульская Любовь Александровна</t>
  </si>
  <si>
    <t>Индивидуальный предприниматель Мустафина Гюльнара Мянняфовна</t>
  </si>
  <si>
    <t>ИП Мустафина Гюльнара Мянняфовна</t>
  </si>
  <si>
    <t>Индивидуальный предприниматель Гараев Руслан Ильгизович</t>
  </si>
  <si>
    <t>ИП Гараев Руслан Ильгизович</t>
  </si>
  <si>
    <t>Индивидуальный предприниматель Березикова Ирина Вячеславовна</t>
  </si>
  <si>
    <t>ИП Березикова Ирина Вячеславовна</t>
  </si>
  <si>
    <t>Индивидуальный предприниматель Изотова Елена Олеговна</t>
  </si>
  <si>
    <t>ИП Изотова Елена Олеговна</t>
  </si>
  <si>
    <t>Индивидуальный предприниматель Изотов Игорь Сергеевич</t>
  </si>
  <si>
    <t>ИП Изотов Игорь Сергеевич</t>
  </si>
  <si>
    <t>Индивидуальный предприниматель Канцева Ольга Юрьевна</t>
  </si>
  <si>
    <t>ИП Канцева Ольга Юрьевна</t>
  </si>
  <si>
    <t>Индивидуальный предприниматель Иванов Дмитрий Андреевич</t>
  </si>
  <si>
    <t>ИП Иванов Дмитрий Андреевич</t>
  </si>
  <si>
    <t>Индивидуальный предприниматель Матвеичев Константин Сергеевич</t>
  </si>
  <si>
    <t>ИП Матвеичев Константин Сергеевич</t>
  </si>
  <si>
    <t>Индивидуальный предприниматель Грачев Павел Анатольевич</t>
  </si>
  <si>
    <t>ИП Грачев Павел Анатольевич</t>
  </si>
  <si>
    <t>Индивидуальный предприниматель Кожахметова Юлия Александровна</t>
  </si>
  <si>
    <t>ИП Кожахметова Юлия Александровна</t>
  </si>
  <si>
    <t>Индивидуальный предприниматель Морозов Владимир Николаевич</t>
  </si>
  <si>
    <t>ИП Морозов Владимир Николаевич</t>
  </si>
  <si>
    <t>Индивидуальный предприниматель Лиханова Мария Анатольевна</t>
  </si>
  <si>
    <t>ИП Лиханова Мария Анатольевна</t>
  </si>
  <si>
    <t>Индивидуальный предприниматель Кравченко Дарья Николаевна</t>
  </si>
  <si>
    <t>ИП Кравченко Дарья Николаевна</t>
  </si>
  <si>
    <t>https://lazurniy.com</t>
  </si>
  <si>
    <t>https://vk.com/ati42</t>
  </si>
  <si>
    <t>https://fcfortuna.nubex.ru</t>
  </si>
  <si>
    <t>https://impulse42.ru/</t>
  </si>
  <si>
    <t xml:space="preserve"> </t>
  </si>
  <si>
    <t>https://leonet.ru/</t>
  </si>
  <si>
    <t>https://www.akvamarin42.ru/</t>
  </si>
  <si>
    <t>https://малибу42.рф/</t>
  </si>
  <si>
    <t>https://workoutant.ru/kemerovo</t>
  </si>
  <si>
    <t>https://happystretch.ru/</t>
  </si>
  <si>
    <t>https://vk.com/fitness_belovo_leninsk</t>
  </si>
  <si>
    <t>https://kudryashovprolab.ru/</t>
  </si>
  <si>
    <t>https://33shpagata.ru/kemerovo https://33shpagata.ru/nvkz</t>
  </si>
  <si>
    <t>https://extremekids.ru</t>
  </si>
  <si>
    <t>https://gymnasium-kemerovo.ru/</t>
  </si>
  <si>
    <t>https://puls42.ru/</t>
  </si>
  <si>
    <t>https://kluchnvkz.ru/</t>
  </si>
  <si>
    <t>https://лукистрелы.рф</t>
  </si>
  <si>
    <t>Индивидуальный предприниматель Новоселова Анастасия Валерьевна</t>
  </si>
  <si>
    <t>ИП Новоселова А.В.</t>
  </si>
  <si>
    <t>Индивидуальный предприниматель Микрюков Даниил Андреевич</t>
  </si>
  <si>
    <t>ИП Микрюков Д.А.</t>
  </si>
  <si>
    <t>Индивидуальный предприниматель Мельчугова Анастасия Васильевна</t>
  </si>
  <si>
    <t>ИП Мельчугова А.В.</t>
  </si>
  <si>
    <t>Индивидуальный предприниматель Тунгусова Анастасия Андреевна</t>
  </si>
  <si>
    <t>ИН Тунгусова А.А.</t>
  </si>
  <si>
    <t>Индивидуальный предприниматель Лаптева Мария Алексеевна</t>
  </si>
  <si>
    <t>ИП Лаптева М.А.</t>
  </si>
  <si>
    <t>Индивидуальный предприниматель Ашихмина Наталья Евгеньевна</t>
  </si>
  <si>
    <t>ИП Ашихмина Н.Е.</t>
  </si>
  <si>
    <t>Индивидуальный предприниматель Пойлова Екатерина Николаевна</t>
  </si>
  <si>
    <t>ИП Пойлова Е.Н.</t>
  </si>
  <si>
    <t>Индивидуальный предприниматель Пойлов Дмитрий Владимирович</t>
  </si>
  <si>
    <t>ИП Пойлов Д.В.</t>
  </si>
  <si>
    <t>Индивидуальный предприниматель Сунцов Алексей Владимирович</t>
  </si>
  <si>
    <t>ИП Сунцов А.В.</t>
  </si>
  <si>
    <t>Индивидуальный предприниматель Орлова Рената Валерьевна</t>
  </si>
  <si>
    <t>ИП Орлова Р.В.</t>
  </si>
  <si>
    <t>Индивидуальный предприниматель Мерзляков Дмитрий Александрович</t>
  </si>
  <si>
    <t>ИП Мерзляков Д.А.</t>
  </si>
  <si>
    <t>Индивидуальный предприниматель Филимонов Михаил Александрович</t>
  </si>
  <si>
    <t>ИП Филимонов М.А.</t>
  </si>
  <si>
    <t>Индивидуальный предприниматель Ивонинская Татьяна Сергеевна</t>
  </si>
  <si>
    <t>ИП Ивонинская Т.С.</t>
  </si>
  <si>
    <t>Индивидуальный предприниматель Елькина Марина Павловна</t>
  </si>
  <si>
    <t>ИП Елькина М.П.</t>
  </si>
  <si>
    <t>Индивидуальный предприниматель Силин Павел Васильевич</t>
  </si>
  <si>
    <t>ИП Силин П.В.</t>
  </si>
  <si>
    <t>Индивидуальный предприниматель Перминов Артем Вадимович</t>
  </si>
  <si>
    <t>ИП Перминов А.В.</t>
  </si>
  <si>
    <t>Индивидуальный предприниматель Суханов Илья Сергеевич</t>
  </si>
  <si>
    <t>ИП Суханов И.С.</t>
  </si>
  <si>
    <t>Индивидуальный предприниматель Кочкин Максим Вадимович</t>
  </si>
  <si>
    <t>ИП Кочкин М.В.</t>
  </si>
  <si>
    <t>Индивидуальный предприниматель Юдина Ксения Сергеевна</t>
  </si>
  <si>
    <t>ИП Юдина К.С.</t>
  </si>
  <si>
    <t>Индивидуальный предприниматель Савиных Николай Владимирович</t>
  </si>
  <si>
    <t>ИП Савиных Н.В.</t>
  </si>
  <si>
    <t>Индивидуальный предприниматель Анфилатова Елена Евгеньевна</t>
  </si>
  <si>
    <t>ИП Анфилатова Е.Е.</t>
  </si>
  <si>
    <t>Индивидуальный предприниматель Марьин Глеб Вадимович</t>
  </si>
  <si>
    <t>ИП Марьин Г.В.</t>
  </si>
  <si>
    <t>Индивидульный предприниматель Штейзель Алексей Сергеевич</t>
  </si>
  <si>
    <t>ИП Штейзель А.С.</t>
  </si>
  <si>
    <t>Индивидуальный предприниматель Корчёмкин Юрий Анатольевич</t>
  </si>
  <si>
    <t>ИП Корчёмкин Ю.А.</t>
  </si>
  <si>
    <t>Индивидуальный предприниматель Гунбина Н.А.</t>
  </si>
  <si>
    <t>ИП Гунбина Н.А.</t>
  </si>
  <si>
    <t>Индивидуальный предприниматель Некрасов Евгений Альбертович</t>
  </si>
  <si>
    <t>ИП Некрасов Е.А.</t>
  </si>
  <si>
    <t>Индивидуальный предприниматель Попцова Яна Сергеевна</t>
  </si>
  <si>
    <t>ИП Попцова Я.С.</t>
  </si>
  <si>
    <t>Индивидуальный предприниматель Воронина Алина Сергеевна</t>
  </si>
  <si>
    <t>ИП Воронина А.С.</t>
  </si>
  <si>
    <t>Индивидуальный предприниматель Раков Станислав Олегович</t>
  </si>
  <si>
    <t>ИП Раков С.О.</t>
  </si>
  <si>
    <t>Индивидуальный предприниматель Лузянина Ольга Валерьевна</t>
  </si>
  <si>
    <t>ИП Лузянина О.В.</t>
  </si>
  <si>
    <t>Кировская область</t>
  </si>
  <si>
    <t xml:space="preserve">https://modogym.ru </t>
  </si>
  <si>
    <t xml:space="preserve">v-dvigenii.ru </t>
  </si>
  <si>
    <t xml:space="preserve">https://coral-kirov.ru </t>
  </si>
  <si>
    <t xml:space="preserve">https://yogavo.ru </t>
  </si>
  <si>
    <t xml:space="preserve">https://www.recordgym.ru </t>
  </si>
  <si>
    <t>https://kirov.monroe.fitness/</t>
  </si>
  <si>
    <t>Обучение плаванию детей и взрослых в Кирове - MiviLife</t>
  </si>
  <si>
    <t>https://fsjunior.com</t>
  </si>
  <si>
    <t>soft-futness.ru</t>
  </si>
  <si>
    <t xml:space="preserve">gtofitness.ru </t>
  </si>
  <si>
    <t>https://база43юрф</t>
  </si>
  <si>
    <t xml:space="preserve">Республика Коми </t>
  </si>
  <si>
    <t>Индивидуальный предприниматель Бугримова Елена Валерьевна</t>
  </si>
  <si>
    <t>ИП Бугримова Е.В.</t>
  </si>
  <si>
    <t>Индивидуальный предприниматель Змеюк Татьяна Михайловна</t>
  </si>
  <si>
    <t>ИП Змеюк Т.М.</t>
  </si>
  <si>
    <t>Индивидуальный предприниматель Горинов Никита Валерьевич</t>
  </si>
  <si>
    <t>ИП Горинов Н.В.</t>
  </si>
  <si>
    <t>Республика Коми</t>
  </si>
  <si>
    <t>Индивидуальный предприниматель Заволжин Валерий Геннадьевич</t>
  </si>
  <si>
    <t>ИП Заволожин В.Г.</t>
  </si>
  <si>
    <t>Индивидуальный предприниматель Заволжина Татьяна Викторовна</t>
  </si>
  <si>
    <t>ИП Заволжина Т.В.</t>
  </si>
  <si>
    <t xml:space="preserve">Индивидуальный предприниматель Кетов Андрей Алексеевич </t>
  </si>
  <si>
    <t>ИП Кетов А.А.</t>
  </si>
  <si>
    <t>Индивидуальный предприниматель Бестужева Карина Алексеевна</t>
  </si>
  <si>
    <t>ИП Бестужева К.А.</t>
  </si>
  <si>
    <t>Индивидуальный предприниматель Салимгараева Неля Зуфаровна</t>
  </si>
  <si>
    <t>ИП Салимгараева Н.З.</t>
  </si>
  <si>
    <t>Индивидуальный предприниматель Мишина Юлия Сергевна</t>
  </si>
  <si>
    <t>ИП Мишина Ю.С.</t>
  </si>
  <si>
    <t>Индивидуальный предприниматель Седьюрова Елена Алексеевна</t>
  </si>
  <si>
    <t>ИП Седьюрова Е.А.</t>
  </si>
  <si>
    <t>Индивидуальный предприниматель Барт Михаил Вячеславович</t>
  </si>
  <si>
    <t>ИП Барт М.В.</t>
  </si>
  <si>
    <t xml:space="preserve">Индивидуальный предприниматель Ракина Таисия Николаевна </t>
  </si>
  <si>
    <t>ИП Ракина Т.Н.</t>
  </si>
  <si>
    <t>Индивидуальный предприниматель Романова Александра Александровна</t>
  </si>
  <si>
    <t>ИП Романова А.А.</t>
  </si>
  <si>
    <t>Индивидуальный предприниматель Пензяков Егор Михайлович</t>
  </si>
  <si>
    <t>ИП Пензяков Е.М.</t>
  </si>
  <si>
    <t>Индивидуальный предприниматель Овсов Артем Андреевич</t>
  </si>
  <si>
    <t>ИП Овсов А.А.</t>
  </si>
  <si>
    <t>Индивидуальный предприниматель Турьев Валерий Витальевич</t>
  </si>
  <si>
    <t>ИП Турьев В.В.</t>
  </si>
  <si>
    <t>Индивидуальный предприниматель Абросимова Екатерина Сергеевна</t>
  </si>
  <si>
    <t>ИП Абросимова Е.С.</t>
  </si>
  <si>
    <t>Индивидуальный предприниматель Тутаков Станислав Андреевич</t>
  </si>
  <si>
    <t>ИП Тутаков С.А.</t>
  </si>
  <si>
    <t>Индивидуальный предприниматель Апраксина Елизавета Юрьевна</t>
  </si>
  <si>
    <t>ИП Апраксина Е.Ю.</t>
  </si>
  <si>
    <t>Индивидуальный предприниматель Худяков Николай Сергеевич</t>
  </si>
  <si>
    <t>ИП Худяков Н.С.</t>
  </si>
  <si>
    <t>ИП Панина И.Н.</t>
  </si>
  <si>
    <t>ИП Богданова Ю.В.</t>
  </si>
  <si>
    <t>workoutant.ru</t>
  </si>
  <si>
    <t>www.512008.ru</t>
  </si>
  <si>
    <t>vk.com/atlettica_gym_ukhta</t>
  </si>
  <si>
    <t>andrey-tkd@bk.ru</t>
  </si>
  <si>
    <t>https://vk.com/atletikasyk</t>
  </si>
  <si>
    <t>https://vk.com/spartakfitnes</t>
  </si>
  <si>
    <t>https://vk.com/basketballenergy</t>
  </si>
  <si>
    <t>https://vk.com/tonusuhta</t>
  </si>
  <si>
    <t xml:space="preserve">Йогаухта.рф </t>
  </si>
  <si>
    <t>vk.com/young.generation.sykt</t>
  </si>
  <si>
    <t>https://ladystretch.com/syktyvkar</t>
  </si>
  <si>
    <t>vk/com/club211782750</t>
  </si>
  <si>
    <t>vk.com/newartfitness</t>
  </si>
  <si>
    <t>Костромская область</t>
  </si>
  <si>
    <t xml:space="preserve">Индивидуальный предприниматель Блинова Мария Павловна               </t>
  </si>
  <si>
    <t>ИП Блинова М.П.</t>
  </si>
  <si>
    <t>Индивидуальный предприниматель Ваганова Татьяна Валентиновна</t>
  </si>
  <si>
    <t>ИП Ваганова Т.В.</t>
  </si>
  <si>
    <t>Индивидуальный предприниматель Горбунова Наталья Алексеевна</t>
  </si>
  <si>
    <t>ИП Горбунова Н.А.</t>
  </si>
  <si>
    <t>Индивидуальный предприниматель Дурандин Сергей Борисович</t>
  </si>
  <si>
    <t>ИП Дурандин С.Б.</t>
  </si>
  <si>
    <t>Индивидуальный предприниматель Зверева Злата Дмитриевна (Центр грудничкового плавания и массажа "Люрики"</t>
  </si>
  <si>
    <t>ИП Зверева З.Д.</t>
  </si>
  <si>
    <t>Индивидуальный предприниматель Закочурина Елизавета Сергеевна</t>
  </si>
  <si>
    <t>ИП Закочурина Е.С.</t>
  </si>
  <si>
    <t xml:space="preserve">Индивидуальный предприниматель Зайцев Сергей Владимирович </t>
  </si>
  <si>
    <t>ИП Зайцев С.В.</t>
  </si>
  <si>
    <t>Индивидуальный предприниматель Иванов Алексей Валерьевич</t>
  </si>
  <si>
    <t>ИП Иванов А.В.</t>
  </si>
  <si>
    <t>Индивидуальный предприниматель Королева Оксана Юрьевна</t>
  </si>
  <si>
    <t>ИП Королева О.Ю.</t>
  </si>
  <si>
    <t>Индивидуальный предприниматель Кушнерик Александра Михайловна (Школа единоборств "Kostroma")</t>
  </si>
  <si>
    <t>ИП Кушнерик А.М.</t>
  </si>
  <si>
    <t>Индивидуальный предприниматель  Куксов Игорь Валентинович (Теннис-клуб, Фитнес клуб "Atom", Футбольный клуб " Atom")</t>
  </si>
  <si>
    <t>ИП Куксов И.В.</t>
  </si>
  <si>
    <t>Индивидуальный предприниматель Криницкая Вероника Ивановна (школа йоги "Мантра")</t>
  </si>
  <si>
    <t>ИП Криницкая В.И.</t>
  </si>
  <si>
    <t>Индивидуальный предприниматель Лебедева Любовь Евгеньевна</t>
  </si>
  <si>
    <t>ИП Лебедева Л.Е.</t>
  </si>
  <si>
    <t>Индивидуальный предприниматель Мягкова Алёна Игоревна</t>
  </si>
  <si>
    <t>ИП Мягкова А.И.</t>
  </si>
  <si>
    <t>Индивидуальный предприниматель  Николаева Мария Игоревна</t>
  </si>
  <si>
    <t>ИП Николаева М.И.</t>
  </si>
  <si>
    <t>Индивидуальный предприниматель Федотова Наталья Александровна</t>
  </si>
  <si>
    <t>ИП Федотова Н.А.</t>
  </si>
  <si>
    <t>Индивидуальный предприниматель Харламова Ольга Ивановна</t>
  </si>
  <si>
    <t>ИП Харламова О.И.</t>
  </si>
  <si>
    <t>Индивидуальный предприниматель Херувимова Екатерина Олеговна</t>
  </si>
  <si>
    <t>ИП Херувимова Е.О.</t>
  </si>
  <si>
    <t>https://vk.com/monkeysport</t>
  </si>
  <si>
    <t>fc-apelsin@mail.ru</t>
  </si>
  <si>
    <t>https://vk.com/pitbull.kostroma</t>
  </si>
  <si>
    <t>https://x-fitkostroma.ru</t>
  </si>
  <si>
    <t>http://kostroma.fktehnar.com</t>
  </si>
  <si>
    <t>vkontakte@centr_afk</t>
  </si>
  <si>
    <t>https://vk.com/kostromafc</t>
  </si>
  <si>
    <t>www.kostroma-tennis.ru</t>
  </si>
  <si>
    <t>www.yog.am</t>
  </si>
  <si>
    <t>https://vk.com/na_odnjy_volne_kostroma</t>
  </si>
  <si>
    <t>levitafamily.com</t>
  </si>
  <si>
    <t>http://VK.COM/FC_BOMBA</t>
  </si>
  <si>
    <t>https://vk.com/orange_kostroma</t>
  </si>
  <si>
    <t>https://vk.link/pannacotta44</t>
  </si>
  <si>
    <t>https://vk.com/energy_kids_kostroma</t>
  </si>
  <si>
    <t>ИП Мачуга Наталья Александровна</t>
  </si>
  <si>
    <t xml:space="preserve">ИП Никитина Лина Николаевна </t>
  </si>
  <si>
    <t>ИП Баев Алексей Михайлович</t>
  </si>
  <si>
    <t>ИП Мисячкина Юлия Юрьевна</t>
  </si>
  <si>
    <t>ИП Кривенко Елена Владимировна</t>
  </si>
  <si>
    <t>ИП Русов Валерий Васильевич</t>
  </si>
  <si>
    <t xml:space="preserve">ИП Брекаловский Владислав Андреевич </t>
  </si>
  <si>
    <t xml:space="preserve">ИП Скибчик Екатерина Николаевна </t>
  </si>
  <si>
    <t>ИП Харьковская Людмила Николаевна</t>
  </si>
  <si>
    <t xml:space="preserve">ИП Костюк Николай Игоревич </t>
  </si>
  <si>
    <t>ИП Перхун Александр Николаевич</t>
  </si>
  <si>
    <t>ИП Мавриди Георгий Панайотович</t>
  </si>
  <si>
    <t>ИП Сальник Евгений Евгеньевич</t>
  </si>
  <si>
    <t>ИП Лобанова Ирина Игоревна</t>
  </si>
  <si>
    <t xml:space="preserve">ИП Коломеец Татьяна Александрона </t>
  </si>
  <si>
    <t>ИП Черноусова Екатерина Олеговна</t>
  </si>
  <si>
    <t>ИП Новиков Дмитрий Михайлович</t>
  </si>
  <si>
    <t>ИП Даренский Антон Юрьевич</t>
  </si>
  <si>
    <t xml:space="preserve">ИП Лыч Андрей Игоревич </t>
  </si>
  <si>
    <t>ИП Ефимов Александр Геннадьевич</t>
  </si>
  <si>
    <t>ИП Чечева Яна Игоревна</t>
  </si>
  <si>
    <t>ИП Белая Марина Александровна</t>
  </si>
  <si>
    <t xml:space="preserve">ИП Варфоломеева Елена Евгеньевна </t>
  </si>
  <si>
    <t>ИП Ваченанц Армен Гамлетович</t>
  </si>
  <si>
    <t>ИП Федоренко Ангелина Борисовна</t>
  </si>
  <si>
    <t>ИП Дорошук Екатерина Анатольевна</t>
  </si>
  <si>
    <t>ИП Крючков Андрей Николаевич</t>
  </si>
  <si>
    <t>ИП Ладик Андрей Владимирович</t>
  </si>
  <si>
    <t>ИП Пушаева Анастасия Алексеевна</t>
  </si>
  <si>
    <t>ИП Кутелия Теймураз Зурабович</t>
  </si>
  <si>
    <t>ИП Фельдман Ирина Давидовна</t>
  </si>
  <si>
    <t>ИП Кочин Владислав Эдуардович</t>
  </si>
  <si>
    <t>ИП Войзбун Антон Александрович</t>
  </si>
  <si>
    <t>ИП Чайка Евгения Юрьевна</t>
  </si>
  <si>
    <t>ИП Князева Юлия Юрьевна</t>
  </si>
  <si>
    <t>ИП Сустатов Константин Юрьевич</t>
  </si>
  <si>
    <t>ИП Рудаков Александр Геннадьевич</t>
  </si>
  <si>
    <t>ИП Прозорова Алла Валерьевна</t>
  </si>
  <si>
    <t>ИП Овсиенко Галина Александровна</t>
  </si>
  <si>
    <t>ИП Химченко Анжелика Валерьевна</t>
  </si>
  <si>
    <t>ИП Педорин Артем Олегович</t>
  </si>
  <si>
    <t xml:space="preserve">ИП Машукова Анастасия Федотовна </t>
  </si>
  <si>
    <t>ИП Силина Валентина Владимировна</t>
  </si>
  <si>
    <t xml:space="preserve">ИП Левит Ольга Михайловна </t>
  </si>
  <si>
    <t>ИП Бербенец Олег Юрьевич</t>
  </si>
  <si>
    <t>ИП Приходько Ирина Александровна</t>
  </si>
  <si>
    <t> 320237500192632</t>
  </si>
  <si>
    <t>ИП Коханов Олег Николаевич</t>
  </si>
  <si>
    <t>ИП Гусаченко Дарья Владимировна</t>
  </si>
  <si>
    <t xml:space="preserve">ИП Соколова Наталья Евгеньевна </t>
  </si>
  <si>
    <t>ИП Синдеев Дмитрий Олегович</t>
  </si>
  <si>
    <t>ИП Левченко Инна Сергеевна</t>
  </si>
  <si>
    <t>ИП Довженко Лариса Анатольевна</t>
  </si>
  <si>
    <t>ИП Асриев Аркадий Геннадьевич</t>
  </si>
  <si>
    <t>ИП Бочаров Максим Владимирович</t>
  </si>
  <si>
    <t>ИП Долганова Любовь Викторовна</t>
  </si>
  <si>
    <t>ИП Пиценко Наталья Анатольевна</t>
  </si>
  <si>
    <t>ИП Кириллова Марина Николаевна</t>
  </si>
  <si>
    <t xml:space="preserve">ИП Бочарова Екатерина Валериевна </t>
  </si>
  <si>
    <t>ИП  Свидин Константин Юрьевич</t>
  </si>
  <si>
    <t>Коротков Никита Олегович</t>
  </si>
  <si>
    <t>ИП Елецкий Сергей Анатольевич</t>
  </si>
  <si>
    <t xml:space="preserve">ИП Мисакян Артур Врежович </t>
  </si>
  <si>
    <t xml:space="preserve">ИП Шелков Алексей Егорович 
</t>
  </si>
  <si>
    <t xml:space="preserve">
ИП Миронова Евангелина Ивановна </t>
  </si>
  <si>
    <t>ИП Федоренко Юлиана Романовна</t>
  </si>
  <si>
    <t xml:space="preserve">ИП Савчук Александр Иванович </t>
  </si>
  <si>
    <t>ИП Гневанов Глеб Игоревич</t>
  </si>
  <si>
    <t xml:space="preserve">ИП Коваль Максим Дмитриевич </t>
  </si>
  <si>
    <t>ИП Цаплин Василий Васильевич</t>
  </si>
  <si>
    <t>ИП Хастян Марина Сергеевна</t>
  </si>
  <si>
    <t>ИП Абрамушкин Валентин Вениаминович</t>
  </si>
  <si>
    <t>ИП Михайлов Ростислав Константинович</t>
  </si>
  <si>
    <t>ИП Щербакова Ольга Гайсеновна</t>
  </si>
  <si>
    <t>ИП Ткаченко Ирина Николаевна</t>
  </si>
  <si>
    <t xml:space="preserve">ИП Палагина Надежда Валерьевна </t>
  </si>
  <si>
    <t>ИП Тебенькова Татьяна Андреевна</t>
  </si>
  <si>
    <t>Захарова Алла Владимировна</t>
  </si>
  <si>
    <t>ИП Захарова Алла Владимировна</t>
  </si>
  <si>
    <t>ИП Матронин Никита Алексеевич</t>
  </si>
  <si>
    <t>ИП Марьина Яна Олеговна</t>
  </si>
  <si>
    <t>ИП Серенко Милана Алексеевна</t>
  </si>
  <si>
    <t>ИП Морозова Екатерина Александровна</t>
  </si>
  <si>
    <t>ИП Завгородний Сергей Сергеевич</t>
  </si>
  <si>
    <t>ИП Подкопаев Алексей Николаевич</t>
  </si>
  <si>
    <t xml:space="preserve">ИП Морозова Лидия Николаевна </t>
  </si>
  <si>
    <t>ИП Фролов Александр Петрович</t>
  </si>
  <si>
    <t>ИП Облецова Ксения Владиславовна</t>
  </si>
  <si>
    <t>ИП Токшарова Екатерина Петровна</t>
  </si>
  <si>
    <t>ИП Кондрашов Игорь Александрович</t>
  </si>
  <si>
    <t xml:space="preserve">ИП Окунев Алексей Валерьевич </t>
  </si>
  <si>
    <t>ИП Крылова Диана Робертовна</t>
  </si>
  <si>
    <t>ИП Приходько Марина Сергеевна</t>
  </si>
  <si>
    <t xml:space="preserve">ИП Фоменко Надежда Николаевна </t>
  </si>
  <si>
    <t xml:space="preserve">ИП Луценко Ольга Васильевна </t>
  </si>
  <si>
    <t>ИП Сулейманова Кристина Вадимовна</t>
  </si>
  <si>
    <t>ИП Хлевная Евгения Олеговна</t>
  </si>
  <si>
    <t>ИП Гордон Лев Сергеевич</t>
  </si>
  <si>
    <t>ИП Гуляева Анастасия Игоревна</t>
  </si>
  <si>
    <t>ИП Науменко Екатерина Александровна</t>
  </si>
  <si>
    <t>ИП Гребенников Олег Николаевич</t>
  </si>
  <si>
    <t>ИП Чайка Юлия Константиновна</t>
  </si>
  <si>
    <t>ИП Мельцер Владимир Леонидович</t>
  </si>
  <si>
    <t>ИП Лазаренко Ирина Юрьевна</t>
  </si>
  <si>
    <t>https://мачуга.рф/</t>
  </si>
  <si>
    <t>https://nvrsk.restretch.ru/</t>
  </si>
  <si>
    <t>https://worldclass-anapa.ru/</t>
  </si>
  <si>
    <t>https://krasnodar.school-fczenit.ru/</t>
  </si>
  <si>
    <t>https://lavida-sochi.ru/</t>
  </si>
  <si>
    <t>https://scolios-clinic.ru/</t>
  </si>
  <si>
    <t>https://motiv.fitness/</t>
  </si>
  <si>
    <t>forma-fit.ru</t>
  </si>
  <si>
    <t xml:space="preserve">
tochka-fitnesa.ru</t>
  </si>
  <si>
    <t>http://gul-sportlife.ru</t>
  </si>
  <si>
    <t>levitafamily.ru</t>
  </si>
  <si>
    <t>sun.xfitkrasnodar.ru</t>
  </si>
  <si>
    <t>diggerfit.ru</t>
  </si>
  <si>
    <t>nebesasport.ru</t>
  </si>
  <si>
    <t>vksetkakrd.ru</t>
  </si>
  <si>
    <t>stretchhouse-krd.ru</t>
  </si>
  <si>
    <t>coliseumfit23.ru</t>
  </si>
  <si>
    <t>megafitness.club</t>
  </si>
  <si>
    <t>sunfitgym.ru</t>
  </si>
  <si>
    <t>pridegym.ru</t>
  </si>
  <si>
    <t>https://gymgalleya.ru/</t>
  </si>
  <si>
    <t>tonusclub.ru</t>
  </si>
  <si>
    <t>https://tonus-klub-armavir.ru/</t>
  </si>
  <si>
    <t>krd2.restretch.ru</t>
  </si>
  <si>
    <t>brizgi-vizgi.ru</t>
  </si>
  <si>
    <t>https://infitclub.ru/</t>
  </si>
  <si>
    <t>Xfit-centr.ru</t>
  </si>
  <si>
    <t>sochi.gymkids.ru</t>
  </si>
  <si>
    <t>https://fitness-orange.ru/</t>
  </si>
  <si>
    <t>https://viktorfit.ru/</t>
  </si>
  <si>
    <t>https://jumbogym.ru/</t>
  </si>
  <si>
    <t>aquariata.ru</t>
  </si>
  <si>
    <t>windrose-wellness.ru/fitnes</t>
  </si>
  <si>
    <t xml:space="preserve">www.fitness-orange.ru </t>
  </si>
  <si>
    <t xml:space="preserve">
wclass23.ru</t>
  </si>
  <si>
    <t>fktitan.ru</t>
  </si>
  <si>
    <t xml:space="preserve">www.oceanum.ru </t>
  </si>
  <si>
    <t>https://fly-z-one.ru/parki/fly-zone-v-trk-meridian/</t>
  </si>
  <si>
    <t>https://forcefit-club.ru/</t>
  </si>
  <si>
    <t>https://malibufit.ru/</t>
  </si>
  <si>
    <t>http://www.sportstil-sochu.ru/</t>
  </si>
  <si>
    <t>https://www.sochi-fitness.com/</t>
  </si>
  <si>
    <t>flipper-centr.ru</t>
  </si>
  <si>
    <t>aqualoka.ru</t>
  </si>
  <si>
    <t>o_pen.ru</t>
  </si>
  <si>
    <t>gto-fitness.ru</t>
  </si>
  <si>
    <t>ryba-kid.ru</t>
  </si>
  <si>
    <t>s-class-fitness.ru</t>
  </si>
  <si>
    <t>atlant-gym.ru</t>
  </si>
  <si>
    <t>bassein-rybakid.ru</t>
  </si>
  <si>
    <t>belyi-kit.ru</t>
  </si>
  <si>
    <t>aura-sport.ru</t>
  </si>
  <si>
    <t xml:space="preserve">lite.ffgym.ru. </t>
  </si>
  <si>
    <t xml:space="preserve">ffgym.ru. </t>
  </si>
  <si>
    <t>anapa.ffgym.ru</t>
  </si>
  <si>
    <t>Индивидуальный предприниматель Келин Андрей Владимирович</t>
  </si>
  <si>
    <t>ИП Келин Андрей Владимирович</t>
  </si>
  <si>
    <t>242304440400</t>
  </si>
  <si>
    <t>321246800120828</t>
  </si>
  <si>
    <t>Индивидуальный предприниматель Требушевская Татьяна Владимировна</t>
  </si>
  <si>
    <t>ИП Требушевская Татьяна Владимировна</t>
  </si>
  <si>
    <t>246313929201</t>
  </si>
  <si>
    <t>321246800057311</t>
  </si>
  <si>
    <t>Индивидуальный предприниматель Саталкин Александр Александрович</t>
  </si>
  <si>
    <t>ВК "Енисейчик"</t>
  </si>
  <si>
    <t>244802461780</t>
  </si>
  <si>
    <t>316246800148132</t>
  </si>
  <si>
    <t>Индивидуальный предприниматель Ржапецский Роман Дмитриевич</t>
  </si>
  <si>
    <t>ИП Ржапецский Роман Дмитриевич</t>
  </si>
  <si>
    <t>245506627452</t>
  </si>
  <si>
    <t>304245510500069</t>
  </si>
  <si>
    <t>Индивидуальный предприниматель Терешков Сергей Сергеевич</t>
  </si>
  <si>
    <t>ИП Терешков Сергей Сергеевич</t>
  </si>
  <si>
    <t>246209035952</t>
  </si>
  <si>
    <t>316246800077761</t>
  </si>
  <si>
    <t>Индивидуальный предприниматель Надточий Денис Эдуардович</t>
  </si>
  <si>
    <t>ИП Надточий Денис Эдуардович</t>
  </si>
  <si>
    <t>246411560628</t>
  </si>
  <si>
    <t>318246800059956</t>
  </si>
  <si>
    <t>Индивидуальный предприниматель Алистрат Альберт Геннадьевич Спортивный клуб "Атлетик"</t>
  </si>
  <si>
    <t>СК "Атлетик"/ИП Алистрат Альберт Геннадьевич</t>
  </si>
  <si>
    <t>246000346755</t>
  </si>
  <si>
    <t>304246016200058</t>
  </si>
  <si>
    <t>Индивидуальный предприниматель Харчук Анна Сергеевна</t>
  </si>
  <si>
    <t>ИП  Харчук Анна Сергеевна</t>
  </si>
  <si>
    <t>246519981244</t>
  </si>
  <si>
    <t>317246800016717</t>
  </si>
  <si>
    <t>Индивидуальный предприниматель Лещёва Ольга Александровна</t>
  </si>
  <si>
    <t>ИП Лещёва Ольга Александровна</t>
  </si>
  <si>
    <t>422901109963</t>
  </si>
  <si>
    <t>320246800012501</t>
  </si>
  <si>
    <t>Индивидуальный предприниматель Голубева Ксения Вадимовна</t>
  </si>
  <si>
    <t>ИП Голубева Ксения Вадимовна</t>
  </si>
  <si>
    <t>317246800093243</t>
  </si>
  <si>
    <t>Индивидуальный предприниматель Дудкевич Виктор Владимирович, СК "TAEKWON"</t>
  </si>
  <si>
    <t>ИП Дудкевич Виктор Владимирович</t>
  </si>
  <si>
    <t>244306333809</t>
  </si>
  <si>
    <t>315244300004856</t>
  </si>
  <si>
    <t>Индивидуальный предприниматель Максимов Анатолий Максимович</t>
  </si>
  <si>
    <t>ИП Максимов Анатолий Максимович</t>
  </si>
  <si>
    <t>308245203500022</t>
  </si>
  <si>
    <t>Индивидуальный предприниматель Плюхин Алексей Владимирович</t>
  </si>
  <si>
    <t>ИП Плюхин Алексей Владимирович</t>
  </si>
  <si>
    <t>246525659109</t>
  </si>
  <si>
    <t>321246800092140</t>
  </si>
  <si>
    <t>Индивидуальный предприниматель Савина Елена Васильевна</t>
  </si>
  <si>
    <t>ИП Савина Елена Васильевна, фитнес-клуб LETO Fitness</t>
  </si>
  <si>
    <t>Индивидуальный предприниматель Башкирцев Илья Андреевич, Фитнес-клуб "FitBaza"</t>
  </si>
  <si>
    <t>Фитнес-клуб "FitBaza"</t>
  </si>
  <si>
    <t>246214067727</t>
  </si>
  <si>
    <t>316246800168791</t>
  </si>
  <si>
    <t>Индивидуальный предприниматель Юкляевский Эдуард Николаевич (Спортивный клуб MESOMORPH)</t>
  </si>
  <si>
    <t xml:space="preserve">ИП Юкляевский Эдуард Николаевич </t>
  </si>
  <si>
    <t>245202463146</t>
  </si>
  <si>
    <t>317246800028202</t>
  </si>
  <si>
    <t>Индивидуальный предприниматель  Скобелева Валерия Александровна, Фитнес-клуб "Лаборатория твоего тела BODYLAB"</t>
  </si>
  <si>
    <t>ИП  Скобелева Валерия Александровна</t>
  </si>
  <si>
    <t>245202895330</t>
  </si>
  <si>
    <t>318246800158712</t>
  </si>
  <si>
    <t>Индивидуальный предприниматель  Коломеец Андрей Николаевич</t>
  </si>
  <si>
    <t>ИП Коломеец Андрей Николаевич</t>
  </si>
  <si>
    <t>246519425303</t>
  </si>
  <si>
    <t>321246800122355</t>
  </si>
  <si>
    <t>Индивидуальный предприниматель  Горохов Алексей Васильевич</t>
  </si>
  <si>
    <t>ИП Горохов Алексей Васильевич</t>
  </si>
  <si>
    <t>191002242222</t>
  </si>
  <si>
    <t>322246800087650</t>
  </si>
  <si>
    <t>Индивидуальный предприниматель  Ткачев Михаил Евгеньевич</t>
  </si>
  <si>
    <t>ИП Ткачев Михаил Евгеньевич</t>
  </si>
  <si>
    <t>246518224731</t>
  </si>
  <si>
    <t>321246800076238</t>
  </si>
  <si>
    <t>Индивидуальный предприниматель Павлов Алексей Сергеевич</t>
  </si>
  <si>
    <t>ИП Павлов Алексей Сергеевич</t>
  </si>
  <si>
    <t>246408143046</t>
  </si>
  <si>
    <t>324246800067029</t>
  </si>
  <si>
    <t>Индивидуальный предприниматель Павлов Андрей Сергеевич</t>
  </si>
  <si>
    <t>ИП Павлов Андрей Сергеевич</t>
  </si>
  <si>
    <t>246405267614</t>
  </si>
  <si>
    <t>323246800113762</t>
  </si>
  <si>
    <t>Индивидуальный предприниматель Гунько Михаил Юрьевич. Workout Ant.</t>
  </si>
  <si>
    <t>ИП Гунько Михаил Юрьевич</t>
  </si>
  <si>
    <t>246006995354</t>
  </si>
  <si>
    <t>322246800134579</t>
  </si>
  <si>
    <t>ИП Литвинов Евгений Владимирович</t>
  </si>
  <si>
    <t>Индивидуальный предприниматель Шлемов Алексей Валерьевич</t>
  </si>
  <si>
    <t>ИП Шлемов Алексей Валерьевич</t>
  </si>
  <si>
    <t>245010973217</t>
  </si>
  <si>
    <t>317246800131842</t>
  </si>
  <si>
    <t>Индивидуальный предприниматель Ковригина Анна Рамильевна</t>
  </si>
  <si>
    <t>ИП Ковригина Анна Рамильевна</t>
  </si>
  <si>
    <t>246213678120</t>
  </si>
  <si>
    <t>3222468001422270</t>
  </si>
  <si>
    <t>Индивидуальный предприниматель Кононова Алёна Дмитриевна</t>
  </si>
  <si>
    <t>ИП Кононова Алёна Дмитриевна</t>
  </si>
  <si>
    <t>244317931141</t>
  </si>
  <si>
    <t xml:space="preserve">320246800085661 </t>
  </si>
  <si>
    <t>Индивидуальный предприниматель Проваленко Оксана Сергеевна</t>
  </si>
  <si>
    <t>ИП Проваленко Оксана Сергеевна</t>
  </si>
  <si>
    <t xml:space="preserve">244400791073 </t>
  </si>
  <si>
    <t xml:space="preserve">322246800135163 </t>
  </si>
  <si>
    <t>Индивидуальный предприниматель Рудько Ольга Сергеевна</t>
  </si>
  <si>
    <t>ИП Рудько Ольга Сергеевна</t>
  </si>
  <si>
    <t xml:space="preserve">244430822106 </t>
  </si>
  <si>
    <t xml:space="preserve">321246800004619 </t>
  </si>
  <si>
    <t>Индивидуальный предприниматель Севостьянова Нина Дмитриевна</t>
  </si>
  <si>
    <t>ИП Севостьянова Нина Дмитриевна</t>
  </si>
  <si>
    <t>031396160237</t>
  </si>
  <si>
    <t>322030000002460</t>
  </si>
  <si>
    <t>Индивидуальный предприниматель Калабин Александр Сергеевич</t>
  </si>
  <si>
    <t>ИП Калабин Александр Сергеевич</t>
  </si>
  <si>
    <t>246531665090</t>
  </si>
  <si>
    <t xml:space="preserve">324246800160314 </t>
  </si>
  <si>
    <t>ИП Смирнов Виталий Иванович</t>
  </si>
  <si>
    <t xml:space="preserve">246200477850 </t>
  </si>
  <si>
    <t>324246800176586</t>
  </si>
  <si>
    <t>Индивидуальный предприниматель Романов Иван Николаевич</t>
  </si>
  <si>
    <t>Самсон</t>
  </si>
  <si>
    <t>244800112713</t>
  </si>
  <si>
    <t>323246800122220</t>
  </si>
  <si>
    <t>Индивидуальный предприниматель Комлева Валентина Александровна</t>
  </si>
  <si>
    <t>ИП Комлева Валентина Александровна</t>
  </si>
  <si>
    <t xml:space="preserve">246310726563 </t>
  </si>
  <si>
    <t xml:space="preserve">323246800133021 </t>
  </si>
  <si>
    <t>Индивидуальный предприниматель Онучин Алексей Юрьевич</t>
  </si>
  <si>
    <t>ИП Онучин Алексей Юрьевич</t>
  </si>
  <si>
    <t>243902704805</t>
  </si>
  <si>
    <t>322246800102091</t>
  </si>
  <si>
    <t>Индивидуальный предприниматель Онищук Ксения Андреевна</t>
  </si>
  <si>
    <t>ИП Онищук Ксения Андреевна</t>
  </si>
  <si>
    <t>246518149160</t>
  </si>
  <si>
    <t>318246800147502</t>
  </si>
  <si>
    <t>Индивидуальный предприниматель Коршик Александр Евгеньевич</t>
  </si>
  <si>
    <t>ИП Коршик Александр Евгеньевич, Фитнес-студия "Легкость"</t>
  </si>
  <si>
    <t>246522269005</t>
  </si>
  <si>
    <t>324246800025831</t>
  </si>
  <si>
    <t>Индивидуальный предприниматель Лавров Михаил Васильевич</t>
  </si>
  <si>
    <t>ИП Лавров Михаил Васильевич</t>
  </si>
  <si>
    <t>246210342813</t>
  </si>
  <si>
    <t>323246800120641</t>
  </si>
  <si>
    <t>Индивидуальный предприниматель Слизких Андрей Валерьевич</t>
  </si>
  <si>
    <t>ИП Слизких Андрей Валерьевич</t>
  </si>
  <si>
    <t>246307764985</t>
  </si>
  <si>
    <t>323246800045099</t>
  </si>
  <si>
    <t>Индивидуальный предприниматель Селенкова Валерия Константиновна</t>
  </si>
  <si>
    <t>ИП Селенкова Валерия Константиновна</t>
  </si>
  <si>
    <t>246512380678</t>
  </si>
  <si>
    <t>323246800091324</t>
  </si>
  <si>
    <t>Индивидуальный предприниматель Дмитриева Евгения Николаевна</t>
  </si>
  <si>
    <t>ИП Дмитриева Евгения Николаевна</t>
  </si>
  <si>
    <t>246525125876</t>
  </si>
  <si>
    <t>317246800047029</t>
  </si>
  <si>
    <t>Индивидуальный предприниматель Злобина Галина Леонидовна</t>
  </si>
  <si>
    <t>ИП Злобина Галина Леонидовна</t>
  </si>
  <si>
    <t>246410583936</t>
  </si>
  <si>
    <t>324246800109562</t>
  </si>
  <si>
    <t>Индивидуальный предприниматель Гавриков Дмитрий Михайлович</t>
  </si>
  <si>
    <t>ИП Гавриков Дмитрий Михайлович</t>
  </si>
  <si>
    <t>381302558787</t>
  </si>
  <si>
    <t>323246800016098</t>
  </si>
  <si>
    <t>Индивидуальный предприниматель Пынзарь Сергей Иванович</t>
  </si>
  <si>
    <t>ИП Пынзарь Сергей Иванович</t>
  </si>
  <si>
    <t>143311837042</t>
  </si>
  <si>
    <t>321246800029090</t>
  </si>
  <si>
    <t>Индивидуальный предприниматель Васянова Екатерина Рувимовна</t>
  </si>
  <si>
    <t>ИП Васянова Екатерина Рувимовна</t>
  </si>
  <si>
    <t>243401069359</t>
  </si>
  <si>
    <t>324246800123806</t>
  </si>
  <si>
    <t>Индивидуальный предприниматель Киреева Валерия Александровна</t>
  </si>
  <si>
    <t>ИП Киреева Валерия Александровна</t>
  </si>
  <si>
    <t>246508783530</t>
  </si>
  <si>
    <t>320246800019922</t>
  </si>
  <si>
    <t>Индивидуальный предприниматель Бутаков Данил Константинович</t>
  </si>
  <si>
    <t>ИП Бутаков Данил Константинович</t>
  </si>
  <si>
    <t>245511843089</t>
  </si>
  <si>
    <t>324246800045242</t>
  </si>
  <si>
    <t>Индивидуальный предприниматель Коннова Юлия Сергеевна</t>
  </si>
  <si>
    <t>ИП Коннова Юлия Сергеевна</t>
  </si>
  <si>
    <t>246110978852</t>
  </si>
  <si>
    <t>325246800022518</t>
  </si>
  <si>
    <t>Индивидуальный предприниматель Лагута Людмила Викторовна</t>
  </si>
  <si>
    <t>ИП Лагута Людмила Викторовна</t>
  </si>
  <si>
    <t>246501023522</t>
  </si>
  <si>
    <t>324246800096161</t>
  </si>
  <si>
    <t>Индивидуальный предприниматель Чешуин Илья Анатольевич</t>
  </si>
  <si>
    <t>ИП Чешуин Илья Анатольевич</t>
  </si>
  <si>
    <t>840400174640</t>
  </si>
  <si>
    <t>324246800130469</t>
  </si>
  <si>
    <t>Индивидуальный предприниматель Кулагина Елена Александровна</t>
  </si>
  <si>
    <t>ИП Кулагина Елена Александровна</t>
  </si>
  <si>
    <t>246104713390</t>
  </si>
  <si>
    <t>315246800000027</t>
  </si>
  <si>
    <t>Индивидуальный предприниматель Шафранов Антон Сергеевич</t>
  </si>
  <si>
    <t>ИП Шафранов Антон Сергеевич</t>
  </si>
  <si>
    <t>246214970255</t>
  </si>
  <si>
    <t>320245800008850</t>
  </si>
  <si>
    <t>Индивидуальный предприниматель Тихонова Анастасия Андреевна</t>
  </si>
  <si>
    <t>ИП Тихонова Анастасия Андреевна</t>
  </si>
  <si>
    <t>246315738925</t>
  </si>
  <si>
    <t>325246800098851</t>
  </si>
  <si>
    <t>Индивидуальный предприниматель Терешков Виктор Сергеевич</t>
  </si>
  <si>
    <t>ИП Терешков Виктор Сергеевич</t>
  </si>
  <si>
    <t>246209035705</t>
  </si>
  <si>
    <t>319246800085192</t>
  </si>
  <si>
    <t>ИП Дударева Каролина Алексеевна</t>
  </si>
  <si>
    <t xml:space="preserve">246410519761 </t>
  </si>
  <si>
    <t xml:space="preserve">321246800160401 </t>
  </si>
  <si>
    <t>ИП Журавлева А.В.</t>
  </si>
  <si>
    <t xml:space="preserve">246522813867 </t>
  </si>
  <si>
    <t xml:space="preserve">319246800125511 </t>
  </si>
  <si>
    <t>ИП Караськова А.Ю.</t>
  </si>
  <si>
    <t>246207486212</t>
  </si>
  <si>
    <t xml:space="preserve">317246800096601 </t>
  </si>
  <si>
    <t>Индивидальный предприниматель Вершинин Михаил Михайлович</t>
  </si>
  <si>
    <t>ИП Вершинин М.М.</t>
  </si>
  <si>
    <t>245725556028</t>
  </si>
  <si>
    <t xml:space="preserve">324246800133307 </t>
  </si>
  <si>
    <t>246516696986</t>
  </si>
  <si>
    <t xml:space="preserve">315246800005877 </t>
  </si>
  <si>
    <t>Индидуальный предприниматель ГЕРАСИМОВ АЛЕКСЕЙ ЮРЬЕВИЧ</t>
  </si>
  <si>
    <t>ИП ГЕРАСИМОВ АЛЕКСЕЙ ЮРЬЕВИЧ</t>
  </si>
  <si>
    <t>246507576308</t>
  </si>
  <si>
    <t xml:space="preserve">323246800038187 </t>
  </si>
  <si>
    <t>www.level-up.fit</t>
  </si>
  <si>
    <t>eniseychik.ru</t>
  </si>
  <si>
    <t>https://vk.com/sport_minusinsk
https://vk.com/id406307687
https://vk.com/bodysculptsport
https://vk.com/bodysculptminusinsk</t>
  </si>
  <si>
    <t>Stepbystepclub.ru</t>
  </si>
  <si>
    <t>www.letofitness.ru</t>
  </si>
  <si>
    <t>bodylab24.ru</t>
  </si>
  <si>
    <t>https://workoutant.ru/krasnoyarsk</t>
  </si>
  <si>
    <t>www.sport-sokol.ru</t>
  </si>
  <si>
    <t>https://learnswim.ru/</t>
  </si>
  <si>
    <t>https://levitafamily.ru/krasnoyarsk</t>
  </si>
  <si>
    <t>academyplastics-kras.ru</t>
  </si>
  <si>
    <t>https://komplexfit.ru/</t>
  </si>
  <si>
    <t>https://vk.com/id46189243</t>
  </si>
  <si>
    <t>Легкость.studio</t>
  </si>
  <si>
    <t>https://redyarkids.ru/</t>
  </si>
  <si>
    <t>https://basket33.ru</t>
  </si>
  <si>
    <t>https://davincijudo.ru/</t>
  </si>
  <si>
    <t>lavasport.ru</t>
  </si>
  <si>
    <t>revolution124.ru</t>
  </si>
  <si>
    <t>yoga-home24.ru</t>
  </si>
  <si>
    <t>www.jumpoint.ru</t>
  </si>
  <si>
    <t>https://krak.ilovesupersport.ru</t>
  </si>
  <si>
    <t>Realjump.ru</t>
  </si>
  <si>
    <t>avangard.hockey</t>
  </si>
  <si>
    <t>https://krashiphop.ru</t>
  </si>
  <si>
    <t>https://kansk-xfit.ru</t>
  </si>
  <si>
    <t>https://фитнес45.рф</t>
  </si>
  <si>
    <t>https://vk.com/tkdmft45</t>
  </si>
  <si>
    <t>https://primekurgan.ru</t>
  </si>
  <si>
    <t>https://vk.com/scprizvanie</t>
  </si>
  <si>
    <t>https://vk.com/planetakurgan</t>
  </si>
  <si>
    <t>https://fitness-tennis.ru</t>
  </si>
  <si>
    <t>https://swim-kids.com</t>
  </si>
  <si>
    <t>https://ladystretch.com/kurgan</t>
  </si>
  <si>
    <t>Курская область</t>
  </si>
  <si>
    <t>ИП Гарибян В.А.</t>
  </si>
  <si>
    <t>ИП Горохов В.С</t>
  </si>
  <si>
    <t>ИП Дериглазов Е.В.</t>
  </si>
  <si>
    <t>ИП Дрожжина А.А.</t>
  </si>
  <si>
    <t>ИП Карху И.Н.</t>
  </si>
  <si>
    <t>ИП Овчинников А.Н.</t>
  </si>
  <si>
    <t>ИП Осокина Е.В.</t>
  </si>
  <si>
    <t>ИП Островская А.А.</t>
  </si>
  <si>
    <t>ИП Павлов О.И.</t>
  </si>
  <si>
    <t>ИП Саакян М.А.</t>
  </si>
  <si>
    <t>ИП Семисоха Ю.В.</t>
  </si>
  <si>
    <t>ИП Татаринова Е.В.</t>
  </si>
  <si>
    <t>ИП Щепихин А.А.</t>
  </si>
  <si>
    <t>https://vk.com/wildsportkursk46</t>
  </si>
  <si>
    <t>https://www.vityazi-kursk.ru/</t>
  </si>
  <si>
    <t>https://vk.link/fightclub.champion/</t>
  </si>
  <si>
    <t>https://vk.com/lightstretch_zhel/</t>
  </si>
  <si>
    <t>https://extremekids.ru/kursk</t>
  </si>
  <si>
    <t>https://kursk.stmonica.ru/</t>
  </si>
  <si>
    <t>https://vk.link/osawellnessstudio/</t>
  </si>
  <si>
    <t>https://vk.com/lightstretch/</t>
  </si>
  <si>
    <t>https://pavlovsport.ru/</t>
  </si>
  <si>
    <t>https://vk.com/vsporte_46</t>
  </si>
  <si>
    <t>https://vk.com/aquilakursk</t>
  </si>
  <si>
    <t>https://brutalKursk.ru/</t>
  </si>
  <si>
    <t>https://vk.com/id91504479</t>
  </si>
  <si>
    <t>Ленинградская область</t>
  </si>
  <si>
    <t>ИП Кузнецова В. Д.</t>
  </si>
  <si>
    <t>301611164852</t>
  </si>
  <si>
    <t>321470400092760</t>
  </si>
  <si>
    <t>ИП Богачева Е.М.</t>
  </si>
  <si>
    <t>470408968322</t>
  </si>
  <si>
    <t>317470400053009</t>
  </si>
  <si>
    <t>ИП Заурбрай Е.А.</t>
  </si>
  <si>
    <t>781709948005</t>
  </si>
  <si>
    <t>317784700015521</t>
  </si>
  <si>
    <t>ИП Мокрецов Денис Викторович</t>
  </si>
  <si>
    <t>781435041710</t>
  </si>
  <si>
    <t>318470400094038</t>
  </si>
  <si>
    <t>ИП Кочкина Татьяна Викторовна</t>
  </si>
  <si>
    <t>470504117275</t>
  </si>
  <si>
    <t>304470516800029</t>
  </si>
  <si>
    <t>ИП Крум Е.С.</t>
  </si>
  <si>
    <t>470602523148</t>
  </si>
  <si>
    <t>323470400070082</t>
  </si>
  <si>
    <t>ИП Турусбеков Р.В.</t>
  </si>
  <si>
    <t>753005638192</t>
  </si>
  <si>
    <t>315470300007601</t>
  </si>
  <si>
    <t>ИП Савин Евгений Александрович</t>
  </si>
  <si>
    <t>470517499744</t>
  </si>
  <si>
    <t>322470400075062</t>
  </si>
  <si>
    <t>ИП Панюкова С.В.</t>
  </si>
  <si>
    <t>110119996250</t>
  </si>
  <si>
    <t>318784700373285</t>
  </si>
  <si>
    <t>ИП Грыцив Юлия Андреевна</t>
  </si>
  <si>
    <t>470414506319</t>
  </si>
  <si>
    <t>318470400081481</t>
  </si>
  <si>
    <t>ИП Егоров Дмитрий Васильевич </t>
  </si>
  <si>
    <t>781117746650</t>
  </si>
  <si>
    <t>324784700061208</t>
  </si>
  <si>
    <t>ИП Логинова Светлана Александровна</t>
  </si>
  <si>
    <t>511301020468</t>
  </si>
  <si>
    <t>321470400020999</t>
  </si>
  <si>
    <t>ИП Агалакова Светлана Игоревна </t>
  </si>
  <si>
    <t>471510049508</t>
  </si>
  <si>
    <t>321470400020632</t>
  </si>
  <si>
    <t>ИП Кузьмина Мария Александровна</t>
  </si>
  <si>
    <t>344407147640</t>
  </si>
  <si>
    <t>322470400123820</t>
  </si>
  <si>
    <t>ИП Виноградова Ирина Александровна</t>
  </si>
  <si>
    <t>470400044801</t>
  </si>
  <si>
    <t>305470402800052</t>
  </si>
  <si>
    <t>ИП Лаппалайнен Дмитрий Олегович</t>
  </si>
  <si>
    <t>470518739325</t>
  </si>
  <si>
    <t>322470400089295</t>
  </si>
  <si>
    <t>ИП Кривогуз Василий Александрович</t>
  </si>
  <si>
    <t>231401730191</t>
  </si>
  <si>
    <t>319470400005966</t>
  </si>
  <si>
    <t>ИП Цветкова Наталья Васильевна </t>
  </si>
  <si>
    <t>781702478150</t>
  </si>
  <si>
    <t>304781729600021</t>
  </si>
  <si>
    <t>ИП Павлова М.А.</t>
  </si>
  <si>
    <t>471402934368</t>
  </si>
  <si>
    <t>319784700246625</t>
  </si>
  <si>
    <t>ИП Ленкова Екатерина Васильевна</t>
  </si>
  <si>
    <t>781710386061</t>
  </si>
  <si>
    <t>318784700181687</t>
  </si>
  <si>
    <t>ИП Ельчанинов В.В</t>
  </si>
  <si>
    <t>470400025319</t>
  </si>
  <si>
    <t>311470436100039</t>
  </si>
  <si>
    <t>ИП Мамедов Шахниджат Асад Оглы</t>
  </si>
  <si>
    <t>470420730090</t>
  </si>
  <si>
    <t>322470400081755</t>
  </si>
  <si>
    <t>ИП Зубачева Ольга Алексеевна</t>
  </si>
  <si>
    <t>471403629938</t>
  </si>
  <si>
    <t>314472606300029</t>
  </si>
  <si>
    <t>ИП Гончарова Маргарита Борисовна</t>
  </si>
  <si>
    <t>780216495250</t>
  </si>
  <si>
    <t>315784700126806</t>
  </si>
  <si>
    <t>ИП Сенчук Юлия Евгеньевна </t>
  </si>
  <si>
    <t>511005516930</t>
  </si>
  <si>
    <t>319470400024731</t>
  </si>
  <si>
    <t>ИП Неженкина Любовь Сергеевна</t>
  </si>
  <si>
    <t>471500700696</t>
  </si>
  <si>
    <t>323470400018308</t>
  </si>
  <si>
    <t>ИП Цыганкова Мария Владимировна</t>
  </si>
  <si>
    <t>470804380037</t>
  </si>
  <si>
    <t>319470400037025</t>
  </si>
  <si>
    <t>ИП Веселов Дмитрий Вячеславович </t>
  </si>
  <si>
    <t>ИП Карпова С.В.</t>
  </si>
  <si>
    <t>780602761228</t>
  </si>
  <si>
    <t>321784700083699</t>
  </si>
  <si>
    <t>ИП Гусева Е.С.</t>
  </si>
  <si>
    <t>470513040903</t>
  </si>
  <si>
    <t>318470400078762</t>
  </si>
  <si>
    <t xml:space="preserve">ИП Смирнова О.Е. </t>
  </si>
  <si>
    <t>470400365160</t>
  </si>
  <si>
    <t>315470400006160</t>
  </si>
  <si>
    <t>Кудрявцева Н. А.</t>
  </si>
  <si>
    <t>782300092084</t>
  </si>
  <si>
    <t>323784700371558</t>
  </si>
  <si>
    <t>Ляшенко В. А.</t>
  </si>
  <si>
    <t>860200198206</t>
  </si>
  <si>
    <t>324784700399231</t>
  </si>
  <si>
    <t xml:space="preserve">Богомазова Е.В. </t>
  </si>
  <si>
    <t>782615284294</t>
  </si>
  <si>
    <t>324470400119397</t>
  </si>
  <si>
    <t>ИП Карагаева Ольга Владимировна</t>
  </si>
  <si>
    <t>319470400069462</t>
  </si>
  <si>
    <t>ИП Маляренко И. В</t>
  </si>
  <si>
    <t>470500307469</t>
  </si>
  <si>
    <t>304470536600330</t>
  </si>
  <si>
    <t>ИП Видибор О.Н.</t>
  </si>
  <si>
    <t>470327382868</t>
  </si>
  <si>
    <t>318470400009635</t>
  </si>
  <si>
    <t>ИП Пластинина А.П.</t>
  </si>
  <si>
    <t>510700361490</t>
  </si>
  <si>
    <t>321470400058276</t>
  </si>
  <si>
    <t>ИП Тептина М.С.</t>
  </si>
  <si>
    <t>290219397783</t>
  </si>
  <si>
    <t>323784700342828</t>
  </si>
  <si>
    <t>ИП Сова А.В.</t>
  </si>
  <si>
    <t>753614354375</t>
  </si>
  <si>
    <t>317753600018140</t>
  </si>
  <si>
    <t>ИП Толстова В.Г.</t>
  </si>
  <si>
    <t>365103427953</t>
  </si>
  <si>
    <t>325470400028249</t>
  </si>
  <si>
    <t>ИП Куропаткина М.Н.</t>
  </si>
  <si>
    <t>471803838485</t>
  </si>
  <si>
    <t>316470400096317</t>
  </si>
  <si>
    <t>ИП Бурдейный А.А.</t>
  </si>
  <si>
    <t>470323344205</t>
  </si>
  <si>
    <t>321470400071309</t>
  </si>
  <si>
    <t>ИП Федорова Ю.С.</t>
  </si>
  <si>
    <t>471003194489</t>
  </si>
  <si>
    <t>318470400061115</t>
  </si>
  <si>
    <t>ИП Силюнцева А.А.</t>
  </si>
  <si>
    <t>532125179769</t>
  </si>
  <si>
    <t>322530000020639</t>
  </si>
  <si>
    <t>ИП Черкасова В.А.</t>
  </si>
  <si>
    <t>470507497000</t>
  </si>
  <si>
    <t>313470502800044</t>
  </si>
  <si>
    <t>ИП Дубовский О.Е.</t>
  </si>
  <si>
    <t>470413841466</t>
  </si>
  <si>
    <t>323470400032761</t>
  </si>
  <si>
    <t>ИП Задорожная С.А.</t>
  </si>
  <si>
    <t>470331899137</t>
  </si>
  <si>
    <t>321470400001618</t>
  </si>
  <si>
    <t>ИП Горностаева О.Е.</t>
  </si>
  <si>
    <t>470417397690</t>
  </si>
  <si>
    <t>322470400116042</t>
  </si>
  <si>
    <t>Ким Д.Р.</t>
  </si>
  <si>
    <t>470419518533</t>
  </si>
  <si>
    <t>320470400001172</t>
  </si>
  <si>
    <t>ИП Александров К.С.</t>
  </si>
  <si>
    <t>471007539906</t>
  </si>
  <si>
    <t>323470400132393</t>
  </si>
  <si>
    <t>ИП Гомзина Ю.В.</t>
  </si>
  <si>
    <t>470417164409</t>
  </si>
  <si>
    <t>323470400021644</t>
  </si>
  <si>
    <t>ИП Кузнецова Е.А.</t>
  </si>
  <si>
    <t>220419268879</t>
  </si>
  <si>
    <t>324220200051573</t>
  </si>
  <si>
    <t>ИП Егорова К.С.</t>
  </si>
  <si>
    <t>470517251870</t>
  </si>
  <si>
    <t>322470400121275</t>
  </si>
  <si>
    <t>ИП Сначёв Н.С.</t>
  </si>
  <si>
    <t>222510957800</t>
  </si>
  <si>
    <t>320470400068011</t>
  </si>
  <si>
    <t>ИП Тимошенко М.А.</t>
  </si>
  <si>
    <t>470402230190</t>
  </si>
  <si>
    <t>319470400010212</t>
  </si>
  <si>
    <t>https://vk.com/victory_danceschool</t>
  </si>
  <si>
    <t>https://vk.com/bambinisportvyborg</t>
  </si>
  <si>
    <t>https://zaurbray.ru/</t>
  </si>
  <si>
    <t>https://vk.com/krepish47</t>
  </si>
  <si>
    <t>https://vk.com/fitnessmayak</t>
  </si>
  <si>
    <t>https://levitafamily.ru/tosno</t>
  </si>
  <si>
    <t>vk.com/boxingcassius</t>
  </si>
  <si>
    <t>https://vk.com/kitenokvbg</t>
  </si>
  <si>
    <t>https://vk.com/lsvsev</t>
  </si>
  <si>
    <t>https://vk.com/vertical_bor</t>
  </si>
  <si>
    <t>https://afalinaswim.ru/</t>
  </si>
  <si>
    <t>https://vk.com/championclub47</t>
  </si>
  <si>
    <t>https://vk.com/mirtfitnes</t>
  </si>
  <si>
    <t>mc-dance.ru</t>
  </si>
  <si>
    <t>https://vk.com/distrenerclub</t>
  </si>
  <si>
    <t>https://mirida.fit</t>
  </si>
  <si>
    <t>https://vk.link/tohus_club_gatchina</t>
  </si>
  <si>
    <t>https://vk.com/stimulus</t>
  </si>
  <si>
    <t>https://vk.com/clubmazila</t>
  </si>
  <si>
    <t>https://vk.com/lugafitness</t>
  </si>
  <si>
    <t>https://vk.com/fitdrivesbor</t>
  </si>
  <si>
    <t>https://vk.com/gymlike/ru</t>
  </si>
  <si>
    <t>https://vk.link/gornostaystudio</t>
  </si>
  <si>
    <t>https://vk.com/feelates gtn</t>
  </si>
  <si>
    <t>Липецкая область</t>
  </si>
  <si>
    <t>Фитнес-клуб Эволюция family</t>
  </si>
  <si>
    <t>Индивидуальный предприниматель Воротынцев Игорь Николаевич</t>
  </si>
  <si>
    <t>ИП Воротынцев</t>
  </si>
  <si>
    <t>Индивидуальный предприниматель Тихонов Сергей Анатольевич</t>
  </si>
  <si>
    <t>ИП Тихонов Сергей Анатольевич</t>
  </si>
  <si>
    <t>ИП ПОНОМАРЕВА Е.М.</t>
  </si>
  <si>
    <t>ИП ВЕТРОВ С.А.</t>
  </si>
  <si>
    <t>Индивидуальный предприниматель Корякин Владимир Игоревич</t>
  </si>
  <si>
    <t xml:space="preserve">ИП Корякин В.И. </t>
  </si>
  <si>
    <t>Индивидуальный предприниматель Головин Владимир Викторович</t>
  </si>
  <si>
    <t>ИП Головин В.В. (Фитнес клуб "Форма")</t>
  </si>
  <si>
    <t>Индивидуальный предприниматель Савинова Дарья Александровна</t>
  </si>
  <si>
    <t>ИП Савинова Д.А.</t>
  </si>
  <si>
    <t>evoutionfamily.ru</t>
  </si>
  <si>
    <t>https://edinoborstvalip.ru/</t>
  </si>
  <si>
    <t>Луганская Народная Республика</t>
  </si>
  <si>
    <t>Фитнес клуб "StepByStep"</t>
  </si>
  <si>
    <t>164606566000</t>
  </si>
  <si>
    <t>323940100128104</t>
  </si>
  <si>
    <t>Sport Factor</t>
  </si>
  <si>
    <t>345912611465</t>
  </si>
  <si>
    <t>323940100175327</t>
  </si>
  <si>
    <t>Спорт Арт</t>
  </si>
  <si>
    <t>940301323125</t>
  </si>
  <si>
    <t>323940100234065</t>
  </si>
  <si>
    <t>Республика Крым</t>
  </si>
  <si>
    <t>Индивидуальный предприниматель Муслядинова Лейля Серверовна</t>
  </si>
  <si>
    <t>ИП Муслядинова Л. С.</t>
  </si>
  <si>
    <t>ИП Осипова Анна Владимировна</t>
  </si>
  <si>
    <t>ИП Быков М.В. "Miss Stretching"</t>
  </si>
  <si>
    <t>Индивидуальный предприниматель Ярошик Сергей Анатольевич</t>
  </si>
  <si>
    <t>ИП Ярошик Сергей Анатольевич</t>
  </si>
  <si>
    <t>Индивидуальный предприниматель Чумак Алина Андреевна</t>
  </si>
  <si>
    <t>ИП Чумак А.А.</t>
  </si>
  <si>
    <t>Индивидуальный предприниматель Гребенюк Ольга Витальевна</t>
  </si>
  <si>
    <t>ИП Гребенюк О.В.</t>
  </si>
  <si>
    <t>Фитнес-зал "GO! Sport" Индивидуальный предприниматель Ступников Дмитрий Владимирович</t>
  </si>
  <si>
    <t>Индивидуальный предприниматель Кобец Андрей Владимирович</t>
  </si>
  <si>
    <t>ИП Кобец Андрей Владимирович</t>
  </si>
  <si>
    <t>910605956018</t>
  </si>
  <si>
    <t>315910200001295</t>
  </si>
  <si>
    <t>Индивидуальный предприниматель Чикалов Николай Игоревич</t>
  </si>
  <si>
    <t>ИП Чикалов Н.И.</t>
  </si>
  <si>
    <t>910804813134</t>
  </si>
  <si>
    <t>321911200087642</t>
  </si>
  <si>
    <t>ИП Донцова А.С.</t>
  </si>
  <si>
    <t>910908388766</t>
  </si>
  <si>
    <t>325911200098814</t>
  </si>
  <si>
    <t>Индивидуальный предприниматель Мартынец Татьяна Викторовна</t>
  </si>
  <si>
    <t>Фитнес Студия "Джамп"</t>
  </si>
  <si>
    <t>910800053789</t>
  </si>
  <si>
    <t>314910230000406</t>
  </si>
  <si>
    <t>ИП Диденко Д.В.</t>
  </si>
  <si>
    <t>910212297072</t>
  </si>
  <si>
    <t>317910200008268</t>
  </si>
  <si>
    <t>Индивидуальный предприниматель Осипенко Дмитрий Васильевич</t>
  </si>
  <si>
    <t>ИП Осипенко Д.В.</t>
  </si>
  <si>
    <t>910911440913</t>
  </si>
  <si>
    <t>917910200140619</t>
  </si>
  <si>
    <t>Индивидуальный предприниматель Портных Сергей Владимирович</t>
  </si>
  <si>
    <t>ИП Портных С.В.</t>
  </si>
  <si>
    <t>910225572505</t>
  </si>
  <si>
    <t>321911200054807</t>
  </si>
  <si>
    <t>Индивидуальный предприниматель Михальская Анастасия Алексеевна</t>
  </si>
  <si>
    <t>ИП Михальская А.А.</t>
  </si>
  <si>
    <t>910227024430</t>
  </si>
  <si>
    <t>322911200070854</t>
  </si>
  <si>
    <t>Индивидуальный преприниматель Бугай Алеся Олеговна</t>
  </si>
  <si>
    <t>ИП Бугай А.О.</t>
  </si>
  <si>
    <t>911100185534</t>
  </si>
  <si>
    <t>314910234713437</t>
  </si>
  <si>
    <t>Индивидуальный преприниматель Титаренко Максим Григорьевич</t>
  </si>
  <si>
    <t>ИП Титаренко М.Г.</t>
  </si>
  <si>
    <t>910310290300</t>
  </si>
  <si>
    <t>321911200107792</t>
  </si>
  <si>
    <t>ИП Богдецкая-Адаменко Татьяна Александровна</t>
  </si>
  <si>
    <t>911100112906</t>
  </si>
  <si>
    <t>314910234409887</t>
  </si>
  <si>
    <t>КЛС Физкульт ИП Мацулова</t>
  </si>
  <si>
    <t>9109000158979</t>
  </si>
  <si>
    <t>314910234706202</t>
  </si>
  <si>
    <t>КЛС Физкульт ИП Прищепа</t>
  </si>
  <si>
    <t>910912891210</t>
  </si>
  <si>
    <t>318910200065481</t>
  </si>
  <si>
    <t>ИП Чеснова Н.Г. СК "Сальто"</t>
  </si>
  <si>
    <t>910815346700</t>
  </si>
  <si>
    <t>320911200086601</t>
  </si>
  <si>
    <t>Индивидуальный предприниматель Лукьянов Святослав Сергеевич</t>
  </si>
  <si>
    <t>ИП Лукьянов Святослав Сергеевич</t>
  </si>
  <si>
    <t>071687496283</t>
  </si>
  <si>
    <t>320072600018351</t>
  </si>
  <si>
    <t>Индвидуальный предприниматель Касторных Татьяна Мирославовна</t>
  </si>
  <si>
    <t>ИП Касторных Т.М.</t>
  </si>
  <si>
    <t>910613146842</t>
  </si>
  <si>
    <t>324911200073753</t>
  </si>
  <si>
    <t>https://ritmolove.ru</t>
  </si>
  <si>
    <t>https://yaroshik-boxing-club.clients.site</t>
  </si>
  <si>
    <t>https://www.panda-sport.ru</t>
  </si>
  <si>
    <t>https://vk.com.grandfelite_feo</t>
  </si>
  <si>
    <t>https://smartgym.com.ru/</t>
  </si>
  <si>
    <t>https://кинезисфит.рф/</t>
  </si>
  <si>
    <t>https://m.vk.com./advir_fc</t>
  </si>
  <si>
    <t>setfitness.ru</t>
  </si>
  <si>
    <t>https://vk.com/chirlidingkerchfcoceanchik</t>
  </si>
  <si>
    <t>vk.com/club111019534</t>
  </si>
  <si>
    <t xml:space="preserve">Магаданская область </t>
  </si>
  <si>
    <t xml:space="preserve">    ИП Зяблицкая Наталья Александровна (Фитнес-клуб «PlaZma»)</t>
  </si>
  <si>
    <t>Индивидуальный предприниматель Терещенко Андрей Дмитриевич</t>
  </si>
  <si>
    <t>ИП Терещенко А.Д.</t>
  </si>
  <si>
    <t>Магаданская область</t>
  </si>
  <si>
    <t xml:space="preserve">ИП Никулина Наталья Александровна </t>
  </si>
  <si>
    <t>https://magadan.school-fczenit.ru/</t>
  </si>
  <si>
    <t>https://taplink.cc/plastika_studio_magadan</t>
  </si>
  <si>
    <t>Республика Мордовия</t>
  </si>
  <si>
    <t>Республика Марий Эл</t>
  </si>
  <si>
    <t>https://fitnesslife13.ru</t>
  </si>
  <si>
    <t>https://vk.com/redfoxfit</t>
  </si>
  <si>
    <t>https://fc-edem.ru/</t>
  </si>
  <si>
    <t>http://redfox.fit.tilda.ws/</t>
  </si>
  <si>
    <t>https://neo-xfit.ru/</t>
  </si>
  <si>
    <t>https://vk.com/prodvizh25</t>
  </si>
  <si>
    <t>ИП БЕЛЕНЬКАЯ Н.В.
СПОРТИВНАЯ СЕМЕЙНАЯ СТУДИЯ "АЗБУКА ГИМНАСТИКИ"</t>
  </si>
  <si>
    <t>773465001172</t>
  </si>
  <si>
    <t>321774600212229</t>
  </si>
  <si>
    <t>ИП КОВТУН АЛЕКСАНДР ВАСИЛЬЕВИЧ</t>
  </si>
  <si>
    <t>440100271240</t>
  </si>
  <si>
    <t>314507410000074</t>
  </si>
  <si>
    <t>772987079370</t>
  </si>
  <si>
    <t>322774600184292</t>
  </si>
  <si>
    <t>ИП ГОРБАЧЕВА
ЛЮБОВЬ ЕВГЕНЬЕВНА</t>
  </si>
  <si>
    <t>775100203085</t>
  </si>
  <si>
    <t>ИП ГОРБАЧЕВ
АНДРЕЙ СЕРГЕЕВИЧ</t>
  </si>
  <si>
    <t>773720729332</t>
  </si>
  <si>
    <t>ИП РУЧКИНА
ЗУЛЬФИЯ
БЕКТЕМИРОВНА
СТУДИЯ ПИЛАТЕСА PILATESBALANCE</t>
  </si>
  <si>
    <t>781133634209</t>
  </si>
  <si>
    <t>ИП ЯКУШЕНКОВ
ДМИТРИЙ АНАТОЛЬЕВИЧ
ШКОЛА ТРИАТЛОНА IMPULSE-TRI</t>
  </si>
  <si>
    <t>673200227735</t>
  </si>
  <si>
    <t>ИП АВВАКУМОВА ИРИНА ВЕНИАМИНОВНА</t>
  </si>
  <si>
    <t>672901887304</t>
  </si>
  <si>
    <t>316502400067849</t>
  </si>
  <si>
    <t>ИП ГОЛУБЕВ ЕВГЕНИЙ
АНДРЕЕВИЧ (AirFit)</t>
  </si>
  <si>
    <t>504408266329</t>
  </si>
  <si>
    <t xml:space="preserve">ИП НАРИЦИНА
КРИСТИНА ВИТАЛЬЕВНА </t>
  </si>
  <si>
    <t>772880983945</t>
  </si>
  <si>
    <t>316774600411913</t>
  </si>
  <si>
    <t>ИП КУРАМШИН АНДРЕЙ РАФФИКОВИЧ</t>
  </si>
  <si>
    <t>233001255918</t>
  </si>
  <si>
    <t>ИП ТКАЧЕВ АНДРЕЙ
СЕРГЕЕВИЧ</t>
  </si>
  <si>
    <t>662906355201</t>
  </si>
  <si>
    <t>323665800129545</t>
  </si>
  <si>
    <t>ИП БРЯБРИНА
ЕКАТЕРИНА
ОЛЕГОВНА</t>
  </si>
  <si>
    <t>744815466028</t>
  </si>
  <si>
    <t>ИП МОРГОШИЯ
ВАХТАНГ
ВАХТАНГОВИЧ</t>
  </si>
  <si>
    <t>772167990874</t>
  </si>
  <si>
    <t>ИП МОИСЕЕВА
ЕКАТЕРИНА
ГЕННАДЬЕВНА
(RUNLABClub)</t>
  </si>
  <si>
    <t>421705056640</t>
  </si>
  <si>
    <t>320774600373652</t>
  </si>
  <si>
    <t>ИП ЖИДКИНА ЕЛЕНА ВЯЧЕСЛАВОВНА</t>
  </si>
  <si>
    <t>503803269784</t>
  </si>
  <si>
    <t>318774600675280</t>
  </si>
  <si>
    <t>ИП КОЛПАКОВ
МИХАИЛ
СЕРГЕЕВИЧ</t>
  </si>
  <si>
    <t>772019738896</t>
  </si>
  <si>
    <t>ИП ДОРОХОВ АЛЕКСАНДР ИГОРЕВИЧ
(ДОЦ "Детская бухта)</t>
  </si>
  <si>
    <t>502715581047</t>
  </si>
  <si>
    <t>317502700055550</t>
  </si>
  <si>
    <t>ИП ИВАНОВА АННА НИКОЛАЕВНА
(ДОЦ "Детская бухта)</t>
  </si>
  <si>
    <t>771900693723</t>
  </si>
  <si>
    <t>323774600297452</t>
  </si>
  <si>
    <t>ИП ДЬЯКОНОВА
АННА ВЯЧЕСЛАВОВНА</t>
  </si>
  <si>
    <t xml:space="preserve"> 772208771088</t>
  </si>
  <si>
    <t>324774600827950</t>
  </si>
  <si>
    <t>ИП КОРСАКОВ
СЕРГЕЙ ВЛАДИМИРОВИЧ
Corsac Sport club</t>
  </si>
  <si>
    <t>772975369042</t>
  </si>
  <si>
    <t>ИП МАГОМЕДОВ
ИСМАИЛ
АБДУРАШИДОВИЧ</t>
  </si>
  <si>
    <t>053101536236</t>
  </si>
  <si>
    <t>318057100042481</t>
  </si>
  <si>
    <t>ИП ФУРСОВА
ЮЛИЯ
КОНСТАНТИНОВНА</t>
  </si>
  <si>
    <t>231707454407</t>
  </si>
  <si>
    <t>ИП ФАДЕЕВ
АЛЕКСАНДР
ИГОРЕВИЧ</t>
  </si>
  <si>
    <t>672904834149</t>
  </si>
  <si>
    <t>319673300036060</t>
  </si>
  <si>
    <t>ИП ЧУКИНА АЛИНА
ВЛАДИМИРОВНА</t>
  </si>
  <si>
    <t>482615535214</t>
  </si>
  <si>
    <t>ИП ХОРЕВА АНГЕЛИНА
СЕРГЕЕВНА</t>
  </si>
  <si>
    <t>290104273767</t>
  </si>
  <si>
    <t>323774600423128</t>
  </si>
  <si>
    <t>ИП ВИШНЯК ДАРЬЯ
АЛЕКСАНДРОВНА</t>
  </si>
  <si>
    <t>402807726765</t>
  </si>
  <si>
    <t>320502700017871</t>
  </si>
  <si>
    <t>ИП ТРОИЦКАЯ
МАРИНА
ВАЛЕНТИНОВНА</t>
  </si>
  <si>
    <t>773510693376</t>
  </si>
  <si>
    <t>ИП МАСЛОВ
АРТЕМ
ГЕОРГИЕВИЧ</t>
  </si>
  <si>
    <t>773573269040</t>
  </si>
  <si>
    <t>321774600279622</t>
  </si>
  <si>
    <t>ИП МАСЛОВА
АНАСТАСИЯ
ВЛАДИМИРОВНА</t>
  </si>
  <si>
    <t>332102248442</t>
  </si>
  <si>
    <t>325774600179310</t>
  </si>
  <si>
    <t>ИП ФЕДОТОВА ЕВГЕНИЯ ИГОРЕВНА</t>
  </si>
  <si>
    <t>774334639051</t>
  </si>
  <si>
    <t>324774600721936</t>
  </si>
  <si>
    <t>ИП ТОЛОКОННИКОВ МИХАИЛ АЛЕКСАНДРОВИЧ</t>
  </si>
  <si>
    <t xml:space="preserve"> 772836361511</t>
  </si>
  <si>
    <t xml:space="preserve"> 319774600468094</t>
  </si>
  <si>
    <t>ИП НОСКОВ
СЕРГЕЙ
ЮРЬЕВИЧ</t>
  </si>
  <si>
    <t xml:space="preserve"> 771520795006</t>
  </si>
  <si>
    <t>ИП ЛЬВОВА ТАТЬЯНА ЭМАНУИЛОВНА</t>
  </si>
  <si>
    <t>772470429701</t>
  </si>
  <si>
    <t>318774600497091</t>
  </si>
  <si>
    <t>ИП ПЕКАРУСЬ
АЛЕКСАНДРА
СЕРГЕЕВНА</t>
  </si>
  <si>
    <t>710518728700</t>
  </si>
  <si>
    <t>320774600155653</t>
  </si>
  <si>
    <t>ИП ЧЕРЕПАНОВ
АРТЕМ ВИКТОРОВИЧ</t>
  </si>
  <si>
    <t>502504541292</t>
  </si>
  <si>
    <t>323508100496222</t>
  </si>
  <si>
    <t>ИП КОТЕЛЕВСКИЙ
ПЕТР ЮРЬЕВИЧ</t>
  </si>
  <si>
    <t xml:space="preserve"> 770506400670</t>
  </si>
  <si>
    <t>319774600509371</t>
  </si>
  <si>
    <t>773271102492</t>
  </si>
  <si>
    <t>ИП СОКОЛОВ
МИХАИЛ
АНДРЕЕВИЧ</t>
  </si>
  <si>
    <t>772702989880</t>
  </si>
  <si>
    <t>ИП САРАМУТИН ЮРИЙ ВАЛЕРЬЕВИЧ</t>
  </si>
  <si>
    <t>771205597908</t>
  </si>
  <si>
    <t>320774600523111</t>
  </si>
  <si>
    <t>ИП ЧЕРНЫШОВ
АРТЕМ ВЯЧЕСЛАВОВИЧ</t>
  </si>
  <si>
    <t>503900809562</t>
  </si>
  <si>
    <t>309774618200267</t>
  </si>
  <si>
    <t>ИП ШАРЫБА
СЕРГЕЙ
ВЛАДИМИРОВИЧ</t>
  </si>
  <si>
    <t>773602755128</t>
  </si>
  <si>
    <t>ИП БУЛГАЧЕВА
ПОЛИНА
ВИТАЛЬЕВНА</t>
  </si>
  <si>
    <t>526222998404</t>
  </si>
  <si>
    <t>318527500106574</t>
  </si>
  <si>
    <t>ИП БУКРЕЕВА ЕЛЕНА АЛЕКСЕЕВНА</t>
  </si>
  <si>
    <t>463242219519</t>
  </si>
  <si>
    <t>321774600489442</t>
  </si>
  <si>
    <t>ИП РУБЛИН АЛЕКСАНДР
АЛЕКСАНДРОВИЧ</t>
  </si>
  <si>
    <t xml:space="preserve"> 773128807358</t>
  </si>
  <si>
    <t>322774600353630</t>
  </si>
  <si>
    <t>ИП ЛЕОНЕНКО МАЙЯ
ВИТАЛЬЕВНА</t>
  </si>
  <si>
    <t>772481093073</t>
  </si>
  <si>
    <t>322774600344552</t>
  </si>
  <si>
    <t xml:space="preserve">ИП СЮРЯЕВ ДМИТРИЙ ВЛАДИСЛАВОВИЧ </t>
  </si>
  <si>
    <t>771918314599</t>
  </si>
  <si>
    <t>319132600011932</t>
  </si>
  <si>
    <t>ИП КОРЧАГИНА ТАТЬЯНА
АНАТОЛЬЕВНА</t>
  </si>
  <si>
    <t>583504252078</t>
  </si>
  <si>
    <t>316583500082222</t>
  </si>
  <si>
    <t>ИП КОРОЛЕВ
МАКСИМ
ВАЛЕРЬЕВИЧ</t>
  </si>
  <si>
    <t>614907812558</t>
  </si>
  <si>
    <t>325774600154966</t>
  </si>
  <si>
    <t>ИП КАРПОВА ОЛЬГА
ГЕННАДЬЕВНА</t>
  </si>
  <si>
    <t>772465225653</t>
  </si>
  <si>
    <t> 312774622700584</t>
  </si>
  <si>
    <t>ИП ГНОЕВЫХ ЕВГЕНИЙ ИВАНОВИЧ</t>
  </si>
  <si>
    <t>771575791829</t>
  </si>
  <si>
    <t>321774600008583</t>
  </si>
  <si>
    <t>ИП АДОНИН МАКСИМ
СЕРГЕЕВИЧ</t>
  </si>
  <si>
    <t>644007157923</t>
  </si>
  <si>
    <t>311644030100033</t>
  </si>
  <si>
    <t>ИП ЗАЙЦЕВ ИВАН МИХАЙЛОВИЧ</t>
  </si>
  <si>
    <t>770301685440</t>
  </si>
  <si>
    <t>310774629201488</t>
  </si>
  <si>
    <t>ИП ЗАЙЦЕВА ВАРВАРА НИКОЛАЕВНА</t>
  </si>
  <si>
    <t>772702749302</t>
  </si>
  <si>
    <t>317774600520359</t>
  </si>
  <si>
    <t>ИП ДОРОНИН
АНДРЕЙ
ВЛАДИМИРОВИЧ</t>
  </si>
  <si>
    <t xml:space="preserve"> 771823830884</t>
  </si>
  <si>
    <t>325774600317411</t>
  </si>
  <si>
    <t>ИП СЛЕСАРЕВ АЛЕКСАНДР ИВАНОВИЧ</t>
  </si>
  <si>
    <t>130701275950</t>
  </si>
  <si>
    <t>312774627500522</t>
  </si>
  <si>
    <t>ИП ГУЛЯЕВ ПАВЕЛ
БОРИСОВИЧ</t>
  </si>
  <si>
    <t xml:space="preserve"> 772503453011</t>
  </si>
  <si>
    <t>319774600093241</t>
  </si>
  <si>
    <t>ИП СИДОРОВ ВЛАДИМИР ВИКТОРОВИЧ</t>
  </si>
  <si>
    <t>322774600213348</t>
  </si>
  <si>
    <t>ИП БУВАЛИН МАКСИМ ЮРЬЕВИЧ</t>
  </si>
  <si>
    <t>166003372048</t>
  </si>
  <si>
    <t>322508100597335</t>
  </si>
  <si>
    <t>ИП БУВАЛИНА
ГУЛЬНАРА ХАЛИСОВНА</t>
  </si>
  <si>
    <t>165712658343</t>
  </si>
  <si>
    <t>324774600096332</t>
  </si>
  <si>
    <t>ИП ГОРЕЛОВ
АНДРЕЙ
КОНСТАНТИНОВИЧ</t>
  </si>
  <si>
    <t>771572330322</t>
  </si>
  <si>
    <t>318774600466110</t>
  </si>
  <si>
    <t>ИП МКРТЧЯН
РУБЕН АРТЕМОВИЧ</t>
  </si>
  <si>
    <t>621701613285</t>
  </si>
  <si>
    <t>324508100678743</t>
  </si>
  <si>
    <t>ИП ЗАРИПОВА АМИНА ВАСИЛОВНА</t>
  </si>
  <si>
    <t>771510638815</t>
  </si>
  <si>
    <t>307770000469545</t>
  </si>
  <si>
    <t>ИП ПИМАНКОВ ДЕНИС СЕРГЕЕВИЧ</t>
  </si>
  <si>
    <t>550400989560</t>
  </si>
  <si>
    <t>317695200060030</t>
  </si>
  <si>
    <t>ИП БРАТИЩЕВ КОНСТАНТИН АЛЕКСАНДРОВИЧ</t>
  </si>
  <si>
    <t>771705528701</t>
  </si>
  <si>
    <t>319774600208982</t>
  </si>
  <si>
    <t>ИП СМИРНОВА
КСЕНИЯ
ИГОРЕВНА</t>
  </si>
  <si>
    <t xml:space="preserve"> 324102984898</t>
  </si>
  <si>
    <t>324508100580236</t>
  </si>
  <si>
    <t>ИП ТИТОВ
КОНСТАНТИН
ГЕННАДИЕВИЧ</t>
  </si>
  <si>
    <t xml:space="preserve"> 772400583308</t>
  </si>
  <si>
    <t>309774611300050</t>
  </si>
  <si>
    <t>ИП СЫЧЕВА ИРИНА ВЛАДИМИРОВНА</t>
  </si>
  <si>
    <t>772601073385</t>
  </si>
  <si>
    <t>319774600204380</t>
  </si>
  <si>
    <t>ИП ТРУБЧАНИНА
КАРИНА
СТАНИСЛАВОВНА</t>
  </si>
  <si>
    <t xml:space="preserve"> 920153209039</t>
  </si>
  <si>
    <t>319920400017370</t>
  </si>
  <si>
    <t>ИП ЩЕРБАК
АЛЕКСЕЙ
ВЛАДИМИРОВИЧ</t>
  </si>
  <si>
    <t>772338177943</t>
  </si>
  <si>
    <t>319774600494020</t>
  </si>
  <si>
    <t>ИП ГАРЕЕВ ВИКТОР ЮРЬЕВИЧ</t>
  </si>
  <si>
    <t>322774600114656</t>
  </si>
  <si>
    <t>ИП ДЖАБАЕВ
ЧИНГИЗ
АБДУРАСУЛОВИЧ</t>
  </si>
  <si>
    <t>504603090157</t>
  </si>
  <si>
    <t>319774600530721</t>
  </si>
  <si>
    <t>ИП РОДИНА ЕЛЕНА
АЛЕКСАНДРОВНА</t>
  </si>
  <si>
    <t>771902574961</t>
  </si>
  <si>
    <t>321774600448038</t>
  </si>
  <si>
    <t>ИП НЕРОДЮК АННА АНДРЕЕВНА</t>
  </si>
  <si>
    <t>583713740248</t>
  </si>
  <si>
    <t>321774600508098</t>
  </si>
  <si>
    <t>ИП ПОРЧЕСКУ
ОЛЬГА ОЛЕГОВНА</t>
  </si>
  <si>
    <t>772983407742</t>
  </si>
  <si>
    <t>318774600205404</t>
  </si>
  <si>
    <t>ИП ЕВСИКОВ
АНТОН ИГОРЕВИЧ</t>
  </si>
  <si>
    <t>344114533170</t>
  </si>
  <si>
    <t xml:space="preserve"> 321344300008248</t>
  </si>
  <si>
    <t>ИП АВВАКУМОВ
ВИТАЛИЙ ЮРЬЕВИЧ</t>
  </si>
  <si>
    <t>561017884545</t>
  </si>
  <si>
    <t xml:space="preserve"> 325565800060692</t>
  </si>
  <si>
    <t>ИП ФОМИЧЕВ
АЛЕКСАНДР
ОЛЕГОВИЧ</t>
  </si>
  <si>
    <t>772978174612</t>
  </si>
  <si>
    <t>318774600025614</t>
  </si>
  <si>
    <t>ИП АЛЕКСЕЕВА ЕКАТЕРИНА КАМАЛЬЕВНА</t>
  </si>
  <si>
    <t>321470400068189</t>
  </si>
  <si>
    <t>ИП МЕШКОВА
ГАЛИНА
ВЛАДИМИРОВНА</t>
  </si>
  <si>
    <t>503202758004</t>
  </si>
  <si>
    <t>320774600303734</t>
  </si>
  <si>
    <t>ИП СТЕПАНОВ АНДРЕЙ
ВАЛЕРЬЕВИЧ
(LEVITA)</t>
  </si>
  <si>
    <t>272316661219</t>
  </si>
  <si>
    <t>323774600219418</t>
  </si>
  <si>
    <t>ИП ОЛЬХОВСКАЯ КАРИНА МАНСУРОВНА</t>
  </si>
  <si>
    <t>772774315801</t>
  </si>
  <si>
    <t>322774600022215</t>
  </si>
  <si>
    <t>ИП ЕДЕМСКАЯ ЕКАТЕРИНА ВИКТОРОВНА</t>
  </si>
  <si>
    <t>771390454524</t>
  </si>
  <si>
    <t>316774600467575</t>
  </si>
  <si>
    <t>ИП ВАХНИЧЕНКО ВЕРА СЕРГЕЕВНА</t>
  </si>
  <si>
    <t>770501062403</t>
  </si>
  <si>
    <t>310774629901212</t>
  </si>
  <si>
    <t>ИП ЖУРАВЛЕВ
ЕГОР ВЛАДИМИРОВИЧ</t>
  </si>
  <si>
    <t>504406301000</t>
  </si>
  <si>
    <t>319774600098062</t>
  </si>
  <si>
    <t>ИП КАЛАШНИКОВ
ДМИТРИЙ
АЛЕКСЕЕВИЧ</t>
  </si>
  <si>
    <t>772773592200</t>
  </si>
  <si>
    <t>324774600746841</t>
  </si>
  <si>
    <t>ИП КРАЮШКИН
ОЛЕГ ВАЛЕРИЕВИЧ</t>
  </si>
  <si>
    <t xml:space="preserve"> 771551258812</t>
  </si>
  <si>
    <t>324774600068459</t>
  </si>
  <si>
    <t>ИП МЕЙСТЕР ОЛЬГА НИКОЛАЕВНА</t>
  </si>
  <si>
    <t>501808755086</t>
  </si>
  <si>
    <t>321508100223841</t>
  </si>
  <si>
    <t>ИП АРТЮХОВ
ВЯЧЕСЛАВ
АЛЕКСЕЕВИЧ</t>
  </si>
  <si>
    <t>771200204864</t>
  </si>
  <si>
    <t>304770000270754</t>
  </si>
  <si>
    <t>ИП СМИРНОВА ЕЛЕНА ГЕННАДЬЕВНА</t>
  </si>
  <si>
    <t>250300039888</t>
  </si>
  <si>
    <t>319774600636184</t>
  </si>
  <si>
    <t>ИП СЕРГЕЕВА ТАТЬЯНА ВАДИМОВНА</t>
  </si>
  <si>
    <t>772371826264</t>
  </si>
  <si>
    <t>318774600411521</t>
  </si>
  <si>
    <t>ИП СЕРГЕЕВА НАТАЛЬЯ ВАДИМОВНА</t>
  </si>
  <si>
    <t>772371871274</t>
  </si>
  <si>
    <t xml:space="preserve"> 324774600587809</t>
  </si>
  <si>
    <t>ИП ПОПОВ
ДАНИЛА
АЛЕКСАНДРОВИЧ</t>
  </si>
  <si>
    <t>500518816553</t>
  </si>
  <si>
    <t>325508100214365</t>
  </si>
  <si>
    <t>ИП ЩЕЛКУНОВ ИВАН
АЛЕКСАНДРОВИЧ</t>
  </si>
  <si>
    <t>772393215798</t>
  </si>
  <si>
    <t>322774600354506</t>
  </si>
  <si>
    <t>ИП БОНДАРЕВА
НАТАЛЬЯ
ЕВГЕНЬЕВНА</t>
  </si>
  <si>
    <t>502409201874</t>
  </si>
  <si>
    <t>ИП БЕЛЯКОВА ОКСАНА
ИВАНОВНА</t>
  </si>
  <si>
    <t>774309274826</t>
  </si>
  <si>
    <t xml:space="preserve"> 319774600554771</t>
  </si>
  <si>
    <t>ИП КРАСНОПЁРОВ
АЛЕКСАНДР
ВИТАЛЬЕВИЧ</t>
  </si>
  <si>
    <t>632112627536</t>
  </si>
  <si>
    <t>317774600181621</t>
  </si>
  <si>
    <t>ИП ЖАРИНОВ АНДРЕЙ ВЛАДИМИРОВИЧ</t>
  </si>
  <si>
    <t>645501021147</t>
  </si>
  <si>
    <t>318774600657425</t>
  </si>
  <si>
    <t>ИП СИУХИНА ЮЛИЯ ИГОРЕВНА</t>
  </si>
  <si>
    <t>319774600136542</t>
  </si>
  <si>
    <t>ИП ПОЛЯКОВА
МАРИНА
ИВАНОВНА</t>
  </si>
  <si>
    <t>771900495383</t>
  </si>
  <si>
    <t>317774600187961</t>
  </si>
  <si>
    <t>ИП СТРИЖЕНОВА
ОЛЬГА ВЛАДИМИРОВНА</t>
  </si>
  <si>
    <t>773381935296</t>
  </si>
  <si>
    <t>317774600583280,</t>
  </si>
  <si>
    <t>ИП ФИНИКОВА
НАТАЛЬЯ
МИХАЙЛОВНА</t>
  </si>
  <si>
    <t xml:space="preserve"> 772707314256</t>
  </si>
  <si>
    <t>318774600185265</t>
  </si>
  <si>
    <t>ИП КОЗОНКОВ АЛЕКСАНДР МИХАЙЛОВИЧ</t>
  </si>
  <si>
    <t>774315018669</t>
  </si>
  <si>
    <t>ИП АНОХИНА
АННА ВАДИМОВНА</t>
  </si>
  <si>
    <t>ИП УСАЧЕВА ЕКАТЕРИНА ИГОРЕВНА</t>
  </si>
  <si>
    <t>320774600163129</t>
  </si>
  <si>
    <t>ИП ОБМОЧЕВСКИЙ
ЮРИЙ НИКОЛАЕВИЧ</t>
  </si>
  <si>
    <t>772865171201</t>
  </si>
  <si>
    <t>309774635900462</t>
  </si>
  <si>
    <t>ИП САВИН СЕРГЕЙ
ЮРЬЕВИЧ</t>
  </si>
  <si>
    <t>500307618930</t>
  </si>
  <si>
    <t>324774600548331</t>
  </si>
  <si>
    <t>ИП ЖЕЛЯБИНА
ОЛЬГА
ВЛАДИМИРОВНА</t>
  </si>
  <si>
    <t>775108272041</t>
  </si>
  <si>
    <t>321774600672667</t>
  </si>
  <si>
    <t>ИП ХЛЕБИН
КИРИЛЛ
АЛЕКСАНДРОВИЧ</t>
  </si>
  <si>
    <t>502724243439</t>
  </si>
  <si>
    <t>322508100239271</t>
  </si>
  <si>
    <t>ИП ВИДАНОВИЧ
МОМЧИЛО</t>
  </si>
  <si>
    <t>505013961540</t>
  </si>
  <si>
    <t xml:space="preserve"> 323508100349712</t>
  </si>
  <si>
    <t>ИП СИЛАНТЬЕВ
ЕВГЕНИЙ
ГЕННАДЬЕВИЧ</t>
  </si>
  <si>
    <t>772788905864</t>
  </si>
  <si>
    <t>323774600482245</t>
  </si>
  <si>
    <t>ИП ПЕРЕПЕЛКИНА
ТАТЬЯНА ПЕТРОВНА</t>
  </si>
  <si>
    <t xml:space="preserve"> 771819013939</t>
  </si>
  <si>
    <t>320774600493100</t>
  </si>
  <si>
    <t>ИП ЛИПОВЕНКО
ОЛЬГА СЕРГЕЕВНА</t>
  </si>
  <si>
    <t xml:space="preserve"> 504708797514</t>
  </si>
  <si>
    <t>318774600530070</t>
  </si>
  <si>
    <t>ИП СЕЛИВЕРСТОВА
АЛЕКСАНДРА
ВЯЧЕСЛАВОВНА</t>
  </si>
  <si>
    <t>774311017167</t>
  </si>
  <si>
    <t>319774600293612</t>
  </si>
  <si>
    <t>ИП ШЕВЧЕНКО ЕКАТЕРИНА МИХАЙЛОВНА</t>
  </si>
  <si>
    <t>771670533673</t>
  </si>
  <si>
    <t>311774633301021</t>
  </si>
  <si>
    <t>ИП ЧОБАНЯН
АЛЕКСАНДРА
СЕРГЕЕВНА</t>
  </si>
  <si>
    <t>772863750997</t>
  </si>
  <si>
    <t>317774600537237</t>
  </si>
  <si>
    <t>ИП СОКОЛЬНИКОВА
ТАТЬЯНА
ЕВГЕНЬЕВНА</t>
  </si>
  <si>
    <t>772641774563</t>
  </si>
  <si>
    <t>318774600027011</t>
  </si>
  <si>
    <t>ИП ШЕВЧЕНКО
АЛЕКСЕЙ
ЕВГЕНЬЕВИЧ</t>
  </si>
  <si>
    <t>772350287491</t>
  </si>
  <si>
    <t>319774600635750</t>
  </si>
  <si>
    <t>ИП КОПЫЛОВА ВИКТОРИЯ СЕРГЕЕВНА</t>
  </si>
  <si>
    <t>434585121857</t>
  </si>
  <si>
    <t>323774600515730</t>
  </si>
  <si>
    <t>ИП ГОЛЯДКИНА
МАРИНА СЕРГЕЕВНА</t>
  </si>
  <si>
    <t>770706257650</t>
  </si>
  <si>
    <t>322774600516909</t>
  </si>
  <si>
    <t>ИП ЛЫСЕНКО
НАТАЛЬЯ ОЛЕГОВНА</t>
  </si>
  <si>
    <t>550312032980</t>
  </si>
  <si>
    <t>324774600659191</t>
  </si>
  <si>
    <t>ИП СОСФЕНОВА РЕГИНА ВАКИФОВНА</t>
  </si>
  <si>
    <t>772584105066</t>
  </si>
  <si>
    <t xml:space="preserve"> 317774600525430</t>
  </si>
  <si>
    <t>ИП КЛЕЙМЕНОВА
АЛИНА СЕРГЕЕВНА</t>
  </si>
  <si>
    <t xml:space="preserve"> 774335264006</t>
  </si>
  <si>
    <t>320774600339971</t>
  </si>
  <si>
    <t>ИП МАКАРИКОВА
АРИНА ЮРЬЕВНА</t>
  </si>
  <si>
    <t>290203089173</t>
  </si>
  <si>
    <t>321508100221122</t>
  </si>
  <si>
    <t>ИП ПОСАШКОВА
АННА АЛЕКСЕЕВНА</t>
  </si>
  <si>
    <t>504411702166</t>
  </si>
  <si>
    <t>316774600374462</t>
  </si>
  <si>
    <t>ИП ФРУНЗЕ-ЕРМОЛАЕВА
АННА
АЛЕКСАНДРОВНА</t>
  </si>
  <si>
    <t>662334905335</t>
  </si>
  <si>
    <t>322774600017220</t>
  </si>
  <si>
    <t>ИП ПРИНАДА
АЛЕКСАНДРА
АНДРЕЕВНА</t>
  </si>
  <si>
    <t>504226160159</t>
  </si>
  <si>
    <t>320774600390801</t>
  </si>
  <si>
    <t>ИП МОРОЗОВ
АЛЕКСАНДР
АНАТОЛЬЕВИЧ</t>
  </si>
  <si>
    <t>503024101649</t>
  </si>
  <si>
    <t>325508100040804</t>
  </si>
  <si>
    <t>ИП ЛАЗУТКИН АНАТОЛИЙ ВИКТОРОВИЧ</t>
  </si>
  <si>
    <t>503300420647</t>
  </si>
  <si>
    <t>315502200003598</t>
  </si>
  <si>
    <t>ИП БАБАЕВА
АЛЕКСАНДРА
АНДРЕЕВНА</t>
  </si>
  <si>
    <t>773128610418</t>
  </si>
  <si>
    <t>316774600234214</t>
  </si>
  <si>
    <t>ИП МОГУЗОВ
ДМИТРИЙ
АЛЕКСАНДРОВИЧ</t>
  </si>
  <si>
    <t>772582554411</t>
  </si>
  <si>
    <t>321774600520924</t>
  </si>
  <si>
    <t>ИП КОРОВИНА АННА ОЛЕГОВНА</t>
  </si>
  <si>
    <t>772019083907</t>
  </si>
  <si>
    <t>321774600483800</t>
  </si>
  <si>
    <t>ИП ЛЯШОВ ДМИТРИЙ АЛЕКСАНДРОВИЧ</t>
  </si>
  <si>
    <t>773371819156</t>
  </si>
  <si>
    <t>312774626201150</t>
  </si>
  <si>
    <t>ИП КОРОЛЕВА
МАРИЯ СЕРГЕЕВНА</t>
  </si>
  <si>
    <t>772626018957</t>
  </si>
  <si>
    <t>319774600070610</t>
  </si>
  <si>
    <t>ИП ВОЕВОДИНА
ТАТЬЯНА
АЛЕКСАНДРОВНА</t>
  </si>
  <si>
    <t>263112235962</t>
  </si>
  <si>
    <t>323508100538060</t>
  </si>
  <si>
    <t>ИП НАДЕЙКИНА ТАТЬЯНА АЛЕКСАНДРОВНА</t>
  </si>
  <si>
    <t>130805311586</t>
  </si>
  <si>
    <t>320774600469982</t>
  </si>
  <si>
    <t>ИП КРАВЧЕНКО МАРИЯ НИКОЛАЕВНА</t>
  </si>
  <si>
    <t>772854053823</t>
  </si>
  <si>
    <t>312774626200381</t>
  </si>
  <si>
    <t>ИП ЧЕРНИКОВА
НАТАЛЬЯ
АЛЕКСАНДРОВНА</t>
  </si>
  <si>
    <t>773303271143</t>
  </si>
  <si>
    <t>307770000574920</t>
  </si>
  <si>
    <t>ИП АБАБИЙ АНАСТАСИЯ НИКОЛАЕВНА
СПОРТИВНЫЙ КЛУБ "VICTORY"</t>
  </si>
  <si>
    <t>771549043633</t>
  </si>
  <si>
    <t>321774600456358</t>
  </si>
  <si>
    <t>ИП ГУЛЯЕВ ИГОРЬ
СЕРГЕЕВИЧ</t>
  </si>
  <si>
    <t xml:space="preserve"> 771581454388</t>
  </si>
  <si>
    <t>320774600125712</t>
  </si>
  <si>
    <t>ИП ПАСТАРНАКОВ
ЛЕОНИД
ДМИТРИЕВИЧ</t>
  </si>
  <si>
    <t>772023013042</t>
  </si>
  <si>
    <t>316774600306234</t>
  </si>
  <si>
    <t>ИП ШАДСКАЯ ТАМАРА ИВАНОВНА</t>
  </si>
  <si>
    <t>711702565288</t>
  </si>
  <si>
    <t>316715400124165</t>
  </si>
  <si>
    <t xml:space="preserve">ИП ЩЕГЛОВ АЛЕКСЕЙ ВАЛЕНТИНОВИЧ
СПОРТИВНЫЙ КЛУБ
GOLDFINCH </t>
  </si>
  <si>
    <t>772487577176</t>
  </si>
  <si>
    <t>318774600150143</t>
  </si>
  <si>
    <t>ИП РОМАНЮК
СВЕТЛАНА АЛЕКСЕЕВНА
ФИТНЕС-КЛУБ "СВОБОДА ФИТНЕСА"</t>
  </si>
  <si>
    <t xml:space="preserve"> 366308883211</t>
  </si>
  <si>
    <t>318774600454409</t>
  </si>
  <si>
    <t>ИП МОЛОДЦОВ
НИКОЛАЙ
АЛЕКСАНДРОВИЧ</t>
  </si>
  <si>
    <t>772918460898</t>
  </si>
  <si>
    <t>320508100377759</t>
  </si>
  <si>
    <t>ИП РОДИНА ЕЛЕНА
ВЛАДИМИРОВНА</t>
  </si>
  <si>
    <t xml:space="preserve"> 550315845800</t>
  </si>
  <si>
    <t>319774600415411</t>
  </si>
  <si>
    <t>ИП ХИЛИМЕНДИК
СЕРГЕЙ
МИХАЙЛОВИЧ</t>
  </si>
  <si>
    <t>910311538956</t>
  </si>
  <si>
    <t xml:space="preserve"> 322774600701291</t>
  </si>
  <si>
    <t>ИП РОСЛОВ
ДМИТРИЙ
НИКОЛАЕВИЧ</t>
  </si>
  <si>
    <t>322774600700577</t>
  </si>
  <si>
    <t>ИП ДУХИН АНАТОЛИЙ
СЕРГЕЕВИЧ</t>
  </si>
  <si>
    <t>910212586980</t>
  </si>
  <si>
    <t xml:space="preserve"> 318910200029341</t>
  </si>
  <si>
    <t>ИП АНТИПЕНОК
АННА
МАКСИМОВНА</t>
  </si>
  <si>
    <t>233007893522</t>
  </si>
  <si>
    <t>325774600418551</t>
  </si>
  <si>
    <t>ИП ФИЛИМОНОВ
ВЯЧЕСЛАВ
ВИКТОРОВИЧ</t>
  </si>
  <si>
    <t>615490174446</t>
  </si>
  <si>
    <t>323619600234895</t>
  </si>
  <si>
    <t>ИП АПЕНКИНА
ВИКТОРИЯ
ВИКТОРОВНА</t>
  </si>
  <si>
    <t> 772821320248</t>
  </si>
  <si>
    <t> 322774600100431</t>
  </si>
  <si>
    <t xml:space="preserve">ИП ТКАЧ РОМАН
АЛЕКСАНДРОВИЧ </t>
  </si>
  <si>
    <t>504709500276</t>
  </si>
  <si>
    <t>323508100152892</t>
  </si>
  <si>
    <t>ИП ГАВРИЛОВ
РОМАН
АЛЕКСАНДРОВИЧ</t>
  </si>
  <si>
    <t>771471451306</t>
  </si>
  <si>
    <t>321774600426035</t>
  </si>
  <si>
    <t>ИП  ПЛАТОНОВА
ЮЛИЯ
СЕРГЕЕВНА</t>
  </si>
  <si>
    <t>772979225549</t>
  </si>
  <si>
    <t>324774600559110</t>
  </si>
  <si>
    <t>ИП НИКИШОВ
АЛЕКСЕЙ
НИКОЛАЕВИЧ</t>
  </si>
  <si>
    <t>772912711200</t>
  </si>
  <si>
    <t>309774616900917</t>
  </si>
  <si>
    <t xml:space="preserve">ИП ПАРТОЛИН
НИКОЛАЙ
НИКОЛАЕВИЧ </t>
  </si>
  <si>
    <t>490501465365</t>
  </si>
  <si>
    <t>325774600543470</t>
  </si>
  <si>
    <t>ИП БОНДАРЕНКО ВЛАДИМИР ВАЛЕРЬЕВИЧ</t>
  </si>
  <si>
    <t>263506058886</t>
  </si>
  <si>
    <t>ИП МАРКЕЛОВА МАРИЯ АНДРЕЕВНА</t>
  </si>
  <si>
    <t>501906887475</t>
  </si>
  <si>
    <t>ИП ШЕЛЕСТОВА ИРИНА АЛЕКСАНДРОВНА</t>
  </si>
  <si>
    <t>771373888313</t>
  </si>
  <si>
    <t>314502418400051</t>
  </si>
  <si>
    <t>ИП ДУНАЕВ АЛЕКСАНДР ЭДУАРДОВИЧ</t>
  </si>
  <si>
    <t>772628939449</t>
  </si>
  <si>
    <t>315774600058624</t>
  </si>
  <si>
    <t>ИП СОГОМОНЯН
ЕЛЕНА КАРАПЕТОВНА</t>
  </si>
  <si>
    <t>319508100171489</t>
  </si>
  <si>
    <t>ИП КОСТИНА ТАТЬЯНА СЕРГЕЕВНА</t>
  </si>
  <si>
    <t>772940295110</t>
  </si>
  <si>
    <t>321508100206335</t>
  </si>
  <si>
    <t>ИП СЕЛИВАНОВ
ДМИТРИЙ
АРТЕМОВИЧ</t>
  </si>
  <si>
    <t>502910396369</t>
  </si>
  <si>
    <t>316502900065983</t>
  </si>
  <si>
    <t>ИП АНИКАНОВ АЛЕКСАНДР ВЛАДИМИРОВИЧ</t>
  </si>
  <si>
    <t>323774600206842</t>
  </si>
  <si>
    <t>ИП ЛЕВАДНЯЯ
ЕЛЕНА СЕРГЕЕВНА</t>
  </si>
  <si>
    <t>032355314465</t>
  </si>
  <si>
    <t>316032700079322</t>
  </si>
  <si>
    <t>ИП ИЛЬИН
МИХАИЛ
КОНСТАНТИНОВИЧ</t>
  </si>
  <si>
    <t>772513960596</t>
  </si>
  <si>
    <t>319774600553352</t>
  </si>
  <si>
    <t>ИП МОНАХОВА
СВЕТЛАНА
ИГОРЕВНА
(FIT-N-GO)</t>
  </si>
  <si>
    <t xml:space="preserve"> 505308287221</t>
  </si>
  <si>
    <t>321774600492324</t>
  </si>
  <si>
    <t>ИП ФОКИНА НАТАЛЬЯ ВИКТОРОВНА</t>
  </si>
  <si>
    <t>773412207010</t>
  </si>
  <si>
    <t>323774600353382</t>
  </si>
  <si>
    <t>ИП РАУПОВА АЗИЗА ШАВКАТОВНА</t>
  </si>
  <si>
    <t>771988751105</t>
  </si>
  <si>
    <t>318774600286870</t>
  </si>
  <si>
    <t>ИП СИБИРКО ВИКТОРИЯ
АЛЕКСАНДРОВНА</t>
  </si>
  <si>
    <t>362706802207</t>
  </si>
  <si>
    <t>324366800060519</t>
  </si>
  <si>
    <t>ИП МИХЕЕВ АРТЕМ ВЛАДИМИРОВИЧ</t>
  </si>
  <si>
    <t>771889618818</t>
  </si>
  <si>
    <t>318774600485988</t>
  </si>
  <si>
    <t>ИП ЧЕПЕЛЕВ
ИВАН СЕРГЕЕВИЧ</t>
  </si>
  <si>
    <t xml:space="preserve"> 682903906340</t>
  </si>
  <si>
    <t>323680000042122</t>
  </si>
  <si>
    <t>ИП БУБНОВ
АЛЕКСАНДР
МАКСИМОВИЧ</t>
  </si>
  <si>
    <t>421712781409</t>
  </si>
  <si>
    <t>323420500105084</t>
  </si>
  <si>
    <t>ИП БАРХАТОВ ДМИТРИЙ ОЛЕГОВИЧ</t>
  </si>
  <si>
    <t>771575165525</t>
  </si>
  <si>
    <t>317774600556629</t>
  </si>
  <si>
    <t>ИП ТИМОТИН ВСЕВОЛОД ВЛАДИМИРОВИЧ</t>
  </si>
  <si>
    <t>773128552950</t>
  </si>
  <si>
    <t>316500100061276</t>
  </si>
  <si>
    <t>ИП ГОРЬКОВ ЯРОСЛАВ
АНДРЕЕВИЧ</t>
  </si>
  <si>
    <t xml:space="preserve"> 402577100089</t>
  </si>
  <si>
    <t>324774600692222</t>
  </si>
  <si>
    <t>ИП КИСЛОВ НИКИТА ОЛЕГОВИЧ</t>
  </si>
  <si>
    <t>301725548115</t>
  </si>
  <si>
    <t>316302500083031</t>
  </si>
  <si>
    <t>ИП ЛАЗУТКИНА
ЖАННЕТТА
ГЕННАДЬЕВНА</t>
  </si>
  <si>
    <t>503300420326</t>
  </si>
  <si>
    <t>325774600108620</t>
  </si>
  <si>
    <t>ИП ТРОШАГИНА
ОЛЬГА АНАТОЛЬЕВНА</t>
  </si>
  <si>
    <t>772704353842</t>
  </si>
  <si>
    <t>324774600473376</t>
  </si>
  <si>
    <t>ИП НИСКУЛОВА
АЛИСА
СЕРГЕЕВНА</t>
  </si>
  <si>
    <t xml:space="preserve"> 540608084726</t>
  </si>
  <si>
    <t>321508100573444</t>
  </si>
  <si>
    <t>ИП КОЧИЕВА КРИСТИНА ТАЙМУРАЗОВНА</t>
  </si>
  <si>
    <t>772170712901</t>
  </si>
  <si>
    <t>322774600306948</t>
  </si>
  <si>
    <t>ИП БУНТОВЫХ АЛЕКСЕЙ ЮЛЬЕВИЧ</t>
  </si>
  <si>
    <t>320601728405</t>
  </si>
  <si>
    <t>311325632100102</t>
  </si>
  <si>
    <t>ИП ЯДЛОВСКАЯ
ИРИНА
ЕВГЕНЬЕВНА</t>
  </si>
  <si>
    <t>744911510008</t>
  </si>
  <si>
    <t>317502900044471</t>
  </si>
  <si>
    <t>ИП ФИЛИМОНОВА
НАДЕЖДА
ВЛАДИМИРОВНА</t>
  </si>
  <si>
    <t>270605935909</t>
  </si>
  <si>
    <t xml:space="preserve"> 323100000000670</t>
  </si>
  <si>
    <t>253605169703</t>
  </si>
  <si>
    <t>322774600649509</t>
  </si>
  <si>
    <t>ИП ВАРЮХИН
СВЯТОСЛАВ
ОЛЕГОВИЧ</t>
  </si>
  <si>
    <t>500177758588</t>
  </si>
  <si>
    <t xml:space="preserve"> 319774600489121</t>
  </si>
  <si>
    <t>ИП КОЛОКОЛОВ
КОНСТАНТИН
АЛЕКСАНДРОВИЧ
ФУТБОЛЬНАЯ ШКОЛА "ЗЕНИТ-ЧЕМПИОНКА"</t>
  </si>
  <si>
    <t>771477517338</t>
  </si>
  <si>
    <t>322774600424131</t>
  </si>
  <si>
    <t>ИП КУТОВАЯ МАРИЯ ИГОРЕВНА
(WHITE SHARK)</t>
  </si>
  <si>
    <t>772844609519</t>
  </si>
  <si>
    <t>321774600157455</t>
  </si>
  <si>
    <t>ИП ГУСАК ЖАННА ВЛАДИМИРОВНА</t>
  </si>
  <si>
    <t>772572603821</t>
  </si>
  <si>
    <t>322774600574500</t>
  </si>
  <si>
    <t>ИП АХМЕДОВА
ЛЕЙЛА
АРЗУ КЫЗЫ</t>
  </si>
  <si>
    <t>772387530150</t>
  </si>
  <si>
    <t>323774600546238</t>
  </si>
  <si>
    <t>ИП ЧЕРВЯКОВ
АЛЕКСЕЙ
ЮРЬЕВИЧ</t>
  </si>
  <si>
    <t>771588228412</t>
  </si>
  <si>
    <t>316774600081464</t>
  </si>
  <si>
    <t>ИП ЯКУПОВА
ГУЗЕЛИЯ
ФАНУЗОВНА</t>
  </si>
  <si>
    <t>024101935829</t>
  </si>
  <si>
    <t xml:space="preserve"> 324774600641217</t>
  </si>
  <si>
    <t>ИП  БЕЛОВА ОЛЬГА
ВЛАДИМИРОВНА</t>
  </si>
  <si>
    <t>773460497768</t>
  </si>
  <si>
    <t>324774600205770</t>
  </si>
  <si>
    <t>ИП ТРУХАЧЁВА
АНГЕЛИНА
ВИКТОРОВНА</t>
  </si>
  <si>
    <t>041107945309</t>
  </si>
  <si>
    <t>317502400049338</t>
  </si>
  <si>
    <t>ИП ТРУХАЧЁВ ЕВГЕНИЙ ВЛАДИМИРОВИЧ</t>
  </si>
  <si>
    <t>226201061877</t>
  </si>
  <si>
    <t>322508100248285</t>
  </si>
  <si>
    <t>ИП КОНОПЛЕВА
ТАТЬЯНА
ВИКТОРОВНА</t>
  </si>
  <si>
    <t>632112479172</t>
  </si>
  <si>
    <t>322774600228080</t>
  </si>
  <si>
    <t>ИП ЖУКОВА
ТАТЬЯНА
ДМИТРИЕВНА</t>
  </si>
  <si>
    <t>772730312458</t>
  </si>
  <si>
    <t xml:space="preserve"> 317774600210221</t>
  </si>
  <si>
    <t>ИП МОШКОВА
НАТАЛЬЯ
БОРИСОВНА</t>
  </si>
  <si>
    <t>771802526820</t>
  </si>
  <si>
    <t>318774600157371</t>
  </si>
  <si>
    <t>ИП ИСХАКОВ
РАМИЛЬ
РАВИЛЕВИЧ</t>
  </si>
  <si>
    <t>771505419511</t>
  </si>
  <si>
    <t>319774600626542</t>
  </si>
  <si>
    <t>ИП КОЗЛОВА
ИРИНА
АНАТОЛЬЕВНА</t>
  </si>
  <si>
    <t>482610149215</t>
  </si>
  <si>
    <t>321482700033682</t>
  </si>
  <si>
    <t>ИП ЗЕНОВ
СЕРГЕЙ
АНАТОЛЬЕВИЧ</t>
  </si>
  <si>
    <t> 771801893104</t>
  </si>
  <si>
    <t>324774600383773</t>
  </si>
  <si>
    <t>ИП БАРСУКОВА
НАТАЛЬЯ
ВИКТОРОВНА</t>
  </si>
  <si>
    <t>770408215937</t>
  </si>
  <si>
    <t>324774600208284</t>
  </si>
  <si>
    <t>ИП ПРИХОДЬКО
НАТАЛЬЯ
ИГОРЕВНА
(ШКОЛА КЛАССИЧЕСКОЙ ХОРЕОГРАФИИ "АЗБУКА БАЛЕТА")</t>
  </si>
  <si>
    <t>772864924766</t>
  </si>
  <si>
    <t>324774600628140</t>
  </si>
  <si>
    <t>ИП ПУХОВИЧ
АЛЕКСЕЙ
МИХАЙЛОВИЧ</t>
  </si>
  <si>
    <t>772914378191</t>
  </si>
  <si>
    <t>319774600658295</t>
  </si>
  <si>
    <t>ИП КАЛИМУЛЛОВА
ЭЛЬВИРА
РАФИКОВНА
(СТУДИЯ "СООБЩЕСТВО")</t>
  </si>
  <si>
    <t>732718454429</t>
  </si>
  <si>
    <t>324774600505854</t>
  </si>
  <si>
    <t>ИП ЯКОВЛЕВ
СЕРГЕЙ
АЛЕКСАНДРОВИЧ</t>
  </si>
  <si>
    <t>772300301101</t>
  </si>
  <si>
    <t>325774600508912</t>
  </si>
  <si>
    <t>ИП ШИЛИН ИЛЬЯ
ВЛАДИМИРОВИЧ</t>
  </si>
  <si>
    <t>770700486380</t>
  </si>
  <si>
    <t>317774600538548</t>
  </si>
  <si>
    <t>ИП ЦВЕТКОВ АЛЕКСЕЙ
НИКОЛАЕВИЧ</t>
  </si>
  <si>
    <t>772618576612</t>
  </si>
  <si>
    <t xml:space="preserve"> 323774600711933</t>
  </si>
  <si>
    <t>ИП ПАВЛЕНКО
КОНСТАНТИН
ВИТАЛЬЕВИЧ</t>
  </si>
  <si>
    <t>482417681982</t>
  </si>
  <si>
    <t>318482700033951</t>
  </si>
  <si>
    <t>ИП ЭРДОГДУ
МИРОСЛАВА
ВЛАДИМИРОВНА</t>
  </si>
  <si>
    <t>503024719604</t>
  </si>
  <si>
    <t>325508100504807</t>
  </si>
  <si>
    <t>ИП КОЛЬЦОВА
ЕКАТЕРИНА
ФЕДОРОВНА</t>
  </si>
  <si>
    <t>362903590390</t>
  </si>
  <si>
    <t>322508100440262</t>
  </si>
  <si>
    <t>ИП КОНОПЛЕВ
ИВАН ВАЛЕРЬЕВИЧ</t>
  </si>
  <si>
    <t>165609404137</t>
  </si>
  <si>
    <t>321508100273014</t>
  </si>
  <si>
    <t>ИП АЛЕКСАНДРОВА
МАРИЯ
ВЛАДИМИРОВНА</t>
  </si>
  <si>
    <t>603701277309</t>
  </si>
  <si>
    <t>325600000020794</t>
  </si>
  <si>
    <t>ИП ГУСАК СЕРГЕЙ
АЛЕКСАНДРОВИЧ</t>
  </si>
  <si>
    <t>771503411806</t>
  </si>
  <si>
    <t xml:space="preserve"> 304770000548868</t>
  </si>
  <si>
    <t>ИП АЛЕКСАНДРОВ
ИГОРЬ ОЛЕГОВИЧ</t>
  </si>
  <si>
    <t>603700958094</t>
  </si>
  <si>
    <t>324600000016882</t>
  </si>
  <si>
    <t>ИП АРХИПОВА
АЛЕКСАНДРА
СЕРГЕЕВНА</t>
  </si>
  <si>
    <t>191005724200</t>
  </si>
  <si>
    <t>317190100000053</t>
  </si>
  <si>
    <t>ИП КАРИМОВ
БУЛАТ
РАДИКОВИЧ</t>
  </si>
  <si>
    <t xml:space="preserve"> 164306318166</t>
  </si>
  <si>
    <t>324508100250957</t>
  </si>
  <si>
    <t>ИП АНТИПОВА
НАТАЛЬЯ
ИГОРЕВНА</t>
  </si>
  <si>
    <t>772480368039</t>
  </si>
  <si>
    <t>323774600429205</t>
  </si>
  <si>
    <t>ИП РУСИН АНДРЕЙ АНАТОЛЬЕВИЧ</t>
  </si>
  <si>
    <t>231296070546</t>
  </si>
  <si>
    <t>309231210600011</t>
  </si>
  <si>
    <t>ИП ВИНОКУРОВА
ВЛАДА
ЮРЬЕВНА</t>
  </si>
  <si>
    <t>521475981770</t>
  </si>
  <si>
    <t xml:space="preserve"> 324774600879203</t>
  </si>
  <si>
    <t>ИП КОГАНОВСКИЙ
КОНСТАНТИН
АЛЕКСЕЕВИЧ
СК ИСАМАШИ ДОДЗЁ</t>
  </si>
  <si>
    <t xml:space="preserve"> 772665049109</t>
  </si>
  <si>
    <t>319774600452071</t>
  </si>
  <si>
    <t>ИП ВОРОБЬЕВ
ДМИТРИЙ
АЛЕКСЕЕВИЧ</t>
  </si>
  <si>
    <t xml:space="preserve"> 772872829795</t>
  </si>
  <si>
    <t>314774623001670</t>
  </si>
  <si>
    <t>ИП ВЛАДЫКИНА ВАСИЛИСА ВЛАДИМИРОВНА</t>
  </si>
  <si>
    <t>550407139308</t>
  </si>
  <si>
    <t>320774600032327</t>
  </si>
  <si>
    <t xml:space="preserve">ИП МУРАТОВА
ТАТЬЯНА
ЕВГЕНЬЕВНА
СТУДИЯ ОЗДОРОВЛЕНИЯ И СПОРТИВНОЙ РЕАБИЛИТАЦИИ ТАТЬЯНЫ МУРАТОВОЙ </t>
  </si>
  <si>
    <t>644924308290</t>
  </si>
  <si>
    <t>319645100037153</t>
  </si>
  <si>
    <t>ИП ПОГОДИН МИХАИЛ ИВАНОВИЧ</t>
  </si>
  <si>
    <t>772820447876</t>
  </si>
  <si>
    <t>320774600368170</t>
  </si>
  <si>
    <t>ИП БОЖОК АНДРЕЙ
АЛЕКСАНДРОВИЧ</t>
  </si>
  <si>
    <t>910511024588</t>
  </si>
  <si>
    <t xml:space="preserve"> 317910200154181</t>
  </si>
  <si>
    <t>ИП КУЛИКОВА
ДАРЬЯ НИКОЛАЕВНА</t>
  </si>
  <si>
    <t xml:space="preserve"> 503114775748</t>
  </si>
  <si>
    <t>324774600846042</t>
  </si>
  <si>
    <t>ИП ВИНОКУРОВА
МАРИЯ СЕРГЕЕВНА</t>
  </si>
  <si>
    <t>772092389977</t>
  </si>
  <si>
    <t>319774600048313</t>
  </si>
  <si>
    <t>ИП БОРОДИН
ИВАН ГЕННАДЬЕВИЧ
СКВОШ КЛУБ МОРСКВА</t>
  </si>
  <si>
    <t>773114333323</t>
  </si>
  <si>
    <t>316774600227769</t>
  </si>
  <si>
    <t>ИП ШМИДТ СВЕТЛАНА
ВИКТОРОВНА</t>
  </si>
  <si>
    <t>661705227261</t>
  </si>
  <si>
    <t>318505300055465</t>
  </si>
  <si>
    <t>ИП СКОТНИКОВА АНАСТАСИЯ МИХАЙЛОВНА</t>
  </si>
  <si>
    <t>773374125773</t>
  </si>
  <si>
    <t>321774600090732</t>
  </si>
  <si>
    <t>770170616400</t>
  </si>
  <si>
    <t>316774600429582</t>
  </si>
  <si>
    <t>https://kullo.club/</t>
  </si>
  <si>
    <t>https://xn--80adkx4ah1e.xn--p1ai/</t>
  </si>
  <si>
    <t>https://happydolphin.ru/</t>
  </si>
  <si>
    <t>https://pilatesbalance.ru/</t>
  </si>
  <si>
    <t>https://impulsetri.ru/</t>
  </si>
  <si>
    <t>https://crossfit1905.com/pricing</t>
  </si>
  <si>
    <t>https://airfit.ru/</t>
  </si>
  <si>
    <t>https://happy-time.club/
https://happyclub.su/https://xn--80akjaeefggg2b4j.xn--p1ai/</t>
  </si>
  <si>
    <t>https://happyswim.ru/</t>
  </si>
  <si>
    <t>https://msk.restretch.ru/restretch_msk_aboutthestudio</t>
  </si>
  <si>
    <t>https://www.runlabclub.ru</t>
  </si>
  <si>
    <t>https://fitneschertanovo.ru/</t>
  </si>
  <si>
    <t>https://mikodojo.ru/</t>
  </si>
  <si>
    <t>https://детская-бухта.рф/</t>
  </si>
  <si>
    <t>https://otisium-moscow.ru/</t>
  </si>
  <si>
    <t>https://corsacsport.com/</t>
  </si>
  <si>
    <t>https://cracerun.ru/</t>
  </si>
  <si>
    <t>https://magical-ice.ru/</t>
  </si>
  <si>
    <t>https://angels-skate.ru/</t>
  </si>
  <si>
    <t>https://phgsokol.ru/</t>
  </si>
  <si>
    <t>https://harmony-zel.ru/</t>
  </si>
  <si>
    <t>https://dubrovka-fit.ru/</t>
  </si>
  <si>
    <t>https://poolschool.su/</t>
  </si>
  <si>
    <t>https://yobalance.ru/</t>
  </si>
  <si>
    <t>https://iwillswim.ru/</t>
  </si>
  <si>
    <t>www.capoeiramsk.ru</t>
  </si>
  <si>
    <t>https://extremekids.ru/</t>
  </si>
  <si>
    <t>https://swimix.ru/</t>
  </si>
  <si>
    <t>https://plavclub.ru/</t>
  </si>
  <si>
    <t>https://xn--80alfjhhedx4i.su/</t>
  </si>
  <si>
    <t>https://amuazh-club.ru/</t>
  </si>
  <si>
    <t>https://slimfitclub.me/</t>
  </si>
  <si>
    <t>www.xkonek.ru</t>
  </si>
  <si>
    <t>https://karate-samurai.ru/</t>
  </si>
  <si>
    <t>https://ivara.ru/nashi-zaly/1136-zal-na-leninskom.html</t>
  </si>
  <si>
    <t>https://ivara.ru/nashi-zaly/309-zal-na-belorusskoj-new.html</t>
  </si>
  <si>
    <t>https://rusvolley.ru/</t>
  </si>
  <si>
    <t>https://mystarfish.ru/</t>
  </si>
  <si>
    <t>https://azswim.ru/</t>
  </si>
  <si>
    <t>https://goboxing.ru</t>
  </si>
  <si>
    <t>https://triumfswim.ru/</t>
  </si>
  <si>
    <t>https://sportperevorot.ru/</t>
  </si>
  <si>
    <t>https://aminazaripovaschool.ru/</t>
  </si>
  <si>
    <t>https://ruswim.ru/</t>
  </si>
  <si>
    <t>https://lasalute.ru/</t>
  </si>
  <si>
    <t>https://aqua-nv.clients.site/</t>
  </si>
  <si>
    <t>https://club-laguna.ru/</t>
  </si>
  <si>
    <t>https://aquababyclub.ru/ixromskaia?ysclid=m2iudjqr3366150990</t>
  </si>
  <si>
    <t>https://www.1kitenok.ru/</t>
  </si>
  <si>
    <t>https://aqua-cex.ru/</t>
  </si>
  <si>
    <t>https://crossfit1905.com/</t>
  </si>
  <si>
    <t>https://fitartnp.online/</t>
  </si>
  <si>
    <t>https://attitude-gimnastik.ru/</t>
  </si>
  <si>
    <t>https://pulsefitnesssolntsevo.ru/</t>
  </si>
  <si>
    <t>https://levitafamily.ru/</t>
  </si>
  <si>
    <t>https://www.kauri.pro/</t>
  </si>
  <si>
    <t>https://fitnes-land.ru/</t>
  </si>
  <si>
    <t>https://www.fit-arena.ru/</t>
  </si>
  <si>
    <t>https://lesfitness.ru/</t>
  </si>
  <si>
    <t>https://xn--80aapvc8aj9g.xn--p1ai/?ysclid=m1q9d1hu5602460602</t>
  </si>
  <si>
    <t>https://aquatics-sport.com/</t>
  </si>
  <si>
    <t>https://ninjaa.ru/</t>
  </si>
  <si>
    <t>www.теннисок.рф</t>
  </si>
  <si>
    <t>https://begom.club/</t>
  </si>
  <si>
    <t>https://novoperedelkino.mskgymkids.ru/</t>
  </si>
  <si>
    <t>https://bodycontrology.ru/</t>
  </si>
  <si>
    <t>https://atletik-fitnes.ru/</t>
  </si>
  <si>
    <t xml:space="preserve">https://www.sambo-vodny.ru/ </t>
  </si>
  <si>
    <t>https://residence.artofpilates.ru/</t>
  </si>
  <si>
    <t>https://nebesasport-moscow.ru</t>
  </si>
  <si>
    <t>https://wpark.ru/</t>
  </si>
  <si>
    <t>https://way-yoga.ru/</t>
  </si>
  <si>
    <t>https://volimfit.ru/</t>
  </si>
  <si>
    <t>https://studiofusion.ru/</t>
  </si>
  <si>
    <t>https://sportland-club.ru/
https://grafitfitness.ru/</t>
  </si>
  <si>
    <t>https://ladystretch.com/</t>
  </si>
  <si>
    <t>https://tonus.group/</t>
  </si>
  <si>
    <t>https://hochuabonement.ru/</t>
  </si>
  <si>
    <t>https://synchrogold.ru/</t>
  </si>
  <si>
    <t>https://baza.fitnes</t>
  </si>
  <si>
    <t>https://1kitenok.ru/</t>
  </si>
  <si>
    <t>https://vk.com/plastilin</t>
  </si>
  <si>
    <t>https://volna-yspeha.ru/</t>
  </si>
  <si>
    <t>https://frunzeteamrg.ru/</t>
  </si>
  <si>
    <t>https://plastilin-studio.ru/</t>
  </si>
  <si>
    <t>https://daveksfc.ru/</t>
  </si>
  <si>
    <t>https://actualfit.ru/</t>
  </si>
  <si>
    <t>https://xn----7sbb8ackq1a.xn--p1ai/</t>
  </si>
  <si>
    <t>https://skvao.ru/</t>
  </si>
  <si>
    <t>https://exomassage.ru/</t>
  </si>
  <si>
    <t>https://goldfinchteam.com/</t>
  </si>
  <si>
    <t>https://svoboda-fitnesa.ru/</t>
  </si>
  <si>
    <t>https://slandclub.ru/</t>
  </si>
  <si>
    <t>https://www.aqua-nemo.ru/</t>
  </si>
  <si>
    <t>https://www.zaryadkaclub.ru/</t>
  </si>
  <si>
    <t>https://o2sport.ru/</t>
  </si>
  <si>
    <t>https://centrmehano.ru/contact</t>
  </si>
  <si>
    <t>https://centrmehano.ru/</t>
  </si>
  <si>
    <t>https://kievskoe.fitness-one.ru/</t>
  </si>
  <si>
    <t>https://dunaevfit.ru/</t>
  </si>
  <si>
    <t>https://swim-dream.su/</t>
  </si>
  <si>
    <t>https://palestrasport.ru/</t>
  </si>
  <si>
    <t>https://iamfit.one</t>
  </si>
  <si>
    <t>https://new.fit-n-go.ru/</t>
  </si>
  <si>
    <t>https://rgcenter.ru/</t>
  </si>
  <si>
    <t>vk.link/inoj-podhod</t>
  </si>
  <si>
    <t>https://www.swimrocket.ru/kids/</t>
  </si>
  <si>
    <t>telegram web: @Remoreal</t>
  </si>
  <si>
    <t>https://shtormh2o.ru/</t>
  </si>
  <si>
    <t>https://www.swimrocket.ru/</t>
  </si>
  <si>
    <t>https://rehabphysio.ru/</t>
  </si>
  <si>
    <t>https://old-gym.moscow/</t>
  </si>
  <si>
    <t>https://fitstudio-club.ru/</t>
  </si>
  <si>
    <t>https://vk.com/tkd_derzhava</t>
  </si>
  <si>
    <t>https://kitenok-prospekt-mira.clients.site/</t>
  </si>
  <si>
    <t>https://yogapotok.ru/</t>
  </si>
  <si>
    <t>https://www.abctennis.ru/</t>
  </si>
  <si>
    <t>https://vyborgsky.school-fczenit.ru/</t>
  </si>
  <si>
    <t>https://taplink.cc/lely_was_here</t>
  </si>
  <si>
    <t>https://phg.fitness/</t>
  </si>
  <si>
    <t>https://ladystretch.com/yuzhnoye-butovo</t>
  </si>
  <si>
    <t>https://masterswim.ru/</t>
  </si>
  <si>
    <t>https://aquapups.ru/</t>
  </si>
  <si>
    <t>https://sektsia.ru/</t>
  </si>
  <si>
    <t>http://www.tskoniks.ru/</t>
  </si>
  <si>
    <t>https://barsgym.ru/</t>
  </si>
  <si>
    <t>https://vk.com/morekids_msk_grd
https://morekids.clients.site/</t>
  </si>
  <si>
    <t>https://katyusha-swim.ru/</t>
  </si>
  <si>
    <t>https://azbukabaleta.ru/</t>
  </si>
  <si>
    <t>https://soob-vo.ru/</t>
  </si>
  <si>
    <t>https://school-hockey.ru/</t>
  </si>
  <si>
    <t>https://tsvetkov-karate.ru/</t>
  </si>
  <si>
    <t>https://xn--k1afcbdp6dj.xn--p1ai/</t>
  </si>
  <si>
    <t>https://xn--90agdmggthkhofj.xn--p1ai/</t>
  </si>
  <si>
    <t>https://xn-----6kcbbds6axhdflflcf8dst6gyd7c.xn--p1ai/</t>
  </si>
  <si>
    <t>https://mypowerzone.ru/</t>
  </si>
  <si>
    <t>https://stretchhousemsk.ru/</t>
  </si>
  <si>
    <t>https://msk2.restretch.ru/</t>
  </si>
  <si>
    <t>https://isamashi.club/</t>
  </si>
  <si>
    <t>https://bargym.ru/</t>
  </si>
  <si>
    <t>https://smartswim.ru/</t>
  </si>
  <si>
    <t>https://xn--80ahs0c.xn--p1ai/</t>
  </si>
  <si>
    <t>https://www.ddxfitness.ru/</t>
  </si>
  <si>
    <t>https://kitenok-now.ru/</t>
  </si>
  <si>
    <t>https://squashclub.moscow/</t>
  </si>
  <si>
    <t>https://mgfit.ru.com/</t>
  </si>
  <si>
    <t>https://fsh-sssr.ru/
https://sssr.taplink.ws/
Instagram:@Fschool_sssr</t>
  </si>
  <si>
    <t>https://milfitness.ru/</t>
  </si>
  <si>
    <t>ИП КРИВОНОС ВЛАДИМИР
АЛЕКСАНДРОВИЧ</t>
  </si>
  <si>
    <t>531103854009</t>
  </si>
  <si>
    <t>319532100016762</t>
  </si>
  <si>
    <t>https://sportikgym.ru/</t>
  </si>
  <si>
    <t>Индивидуальный предприниматель Томина Оксана Владимировна</t>
  </si>
  <si>
    <t>ИП Томина О.В.</t>
  </si>
  <si>
    <t>Индивидуальный предприниматель Быковская Екатерина Владимировна</t>
  </si>
  <si>
    <t>ИП Быковская Екатерина Владимировна</t>
  </si>
  <si>
    <t>Индивидуальный предприниматель Покровская Анна Юрьевна</t>
  </si>
  <si>
    <t>ИП Покровская Анна Юрьевна</t>
  </si>
  <si>
    <t>Индивидуальный предприниматель  Кириллов Иван Сергеевич</t>
  </si>
  <si>
    <t>ИП Кириллов Иван Сергеевич</t>
  </si>
  <si>
    <t>Индивидуальный предприниматель Осташева Виктория Александровна</t>
  </si>
  <si>
    <t>ИП Осташева Виктория Александровна</t>
  </si>
  <si>
    <t>Индивидуальный предприниматель Яншина Кристина Андреевна</t>
  </si>
  <si>
    <t>ИП Яншина Кристина Андреевна</t>
  </si>
  <si>
    <t>Индивидуальный предприниматель Колоскова Зинаида Андреевна</t>
  </si>
  <si>
    <t>ИП Колоскова Зинаида Андреевна</t>
  </si>
  <si>
    <t>Индивидуальный предприниматель Жемаева Елена Викторовна</t>
  </si>
  <si>
    <t>ИП Жемаева Елена Викторовна</t>
  </si>
  <si>
    <t>Индивидуальный предприниматель Тимаков Сергей Владимирович</t>
  </si>
  <si>
    <t>ИП Тимаков Сергей Владимирович</t>
  </si>
  <si>
    <t>Индивидуальный предприниматель Сидоров Дмитрий Николаевич</t>
  </si>
  <si>
    <t>ИП Сидоров Дмитрий Николаевич</t>
  </si>
  <si>
    <t xml:space="preserve">Индивидуальный предприниматель  Бахристова Тамара Валерьевна </t>
  </si>
  <si>
    <t>ИП Бахристова Тамара Валерьевна</t>
  </si>
  <si>
    <t>Индивидуальный предприниматель Сидорова Мария Александровна</t>
  </si>
  <si>
    <t>ИП Сидорова Мария Александровна</t>
  </si>
  <si>
    <t>Индивидуальный предприниматель Тарасов Максим Александрович</t>
  </si>
  <si>
    <t>ИП Тарасов Максим Александрович</t>
  </si>
  <si>
    <t>ИП Спирин Игорь Владимирович</t>
  </si>
  <si>
    <t>Индивидуальный предприниматель  Шония Ярослав Алексеевич</t>
  </si>
  <si>
    <t>ИП Шония Ярослав Алексеевич</t>
  </si>
  <si>
    <t xml:space="preserve">Индивидуальный предприниматель Чулина Надежда Михайловна </t>
  </si>
  <si>
    <t xml:space="preserve">ИП Чулина Надежда Михайловна </t>
  </si>
  <si>
    <t>Индивидуальный предприниматель  Егупов Андрей Андреевич</t>
  </si>
  <si>
    <t>ИП Егупов Андрей Андреевич</t>
  </si>
  <si>
    <t>Индивидуальный предприниматель Яковлев Павел Сергеевич</t>
  </si>
  <si>
    <t>ИП Яковлев Павел Сергеевич</t>
  </si>
  <si>
    <t>Индивидуальный предприниматель Кравченко Александр Владимирович</t>
  </si>
  <si>
    <t>ИП Кравченко Александр Владимирович</t>
  </si>
  <si>
    <t>Индивидуальный предприниматель  Макаров Дмитрий Алексеевич</t>
  </si>
  <si>
    <t>ИП Макаров Дмитрий Алексеевич</t>
  </si>
  <si>
    <t>Индивидуальный предприниматель Кауркина Ирина Евгеньевна</t>
  </si>
  <si>
    <t>ИП Кауркина Ирина Евгеньевна</t>
  </si>
  <si>
    <t>Индивидуальный предприниматель Присяжной Максим Николаевич</t>
  </si>
  <si>
    <t>ИП Присяжной Максим Николаевич</t>
  </si>
  <si>
    <t>Индивидуальный предприниматель  Горелко Андрей Борисович</t>
  </si>
  <si>
    <t>ИП Горелко Андрей Борисович</t>
  </si>
  <si>
    <t>Индивидуальный предприниматель Чеботарева Светлана Анатольевна</t>
  </si>
  <si>
    <t>ИП Чеботарева Светлана Анатольевна</t>
  </si>
  <si>
    <t>Индивидуальный предприниматель Лаптева Ольга Николаевна</t>
  </si>
  <si>
    <t>ИП Лаптева Ольга Николаевна</t>
  </si>
  <si>
    <t>Индивидуальный предприниматель Мартишин Михаил Сергеевич</t>
  </si>
  <si>
    <t>ИП Мартишин Михаил Сергеевич</t>
  </si>
  <si>
    <t xml:space="preserve">Индивидуальный предприниматель Шилков Роман Александрович </t>
  </si>
  <si>
    <t xml:space="preserve">ИП Шилков Роман Александрович </t>
  </si>
  <si>
    <t>Индивидуальный предприниматель Войцехович Андрей Олегович</t>
  </si>
  <si>
    <t>ИП Войцехович Андрей Олегович</t>
  </si>
  <si>
    <t>Индивидуальный предприниматель Терехин Валентин Викторович</t>
  </si>
  <si>
    <t>ИП Терехин Валентин Викторович</t>
  </si>
  <si>
    <t>Индивидуальный предприниматель Терехина Елена Константиновна</t>
  </si>
  <si>
    <t>ИП Терехина Елена Константиновна</t>
  </si>
  <si>
    <t>Индивидуальный предприниматель Козлов Алексей Васильевич</t>
  </si>
  <si>
    <t>ИП Козлов Алексей Васильевич</t>
  </si>
  <si>
    <t>Индивидуальный предприниматель Островский Алексей Владимирович</t>
  </si>
  <si>
    <t>ИП Островский Алексей Владимирович</t>
  </si>
  <si>
    <t>Индивидуальный предприниматель Желанов Михаил Владимирович</t>
  </si>
  <si>
    <t>ИП Желанов Михаил Владимирович</t>
  </si>
  <si>
    <t>Индивидуальный предприниматель Гаврилова Екатерина Айковна</t>
  </si>
  <si>
    <t>ИП Гаврилова Екатерина Айковна</t>
  </si>
  <si>
    <t>Индивидуальный предприниматель Фролов Иван Константинович</t>
  </si>
  <si>
    <t>ИП Фролов Иван Константинович</t>
  </si>
  <si>
    <t>Индивидуальный предприниматель Трошин Дмитрий Александрович</t>
  </si>
  <si>
    <t>ИП Трошин Дмитрий Александрович</t>
  </si>
  <si>
    <t>Индивидуальный предприниматель Григорьян Изабелла Артуровна</t>
  </si>
  <si>
    <t>ИП Григорьян Изабелла Артуровна</t>
  </si>
  <si>
    <t>Индивидуальный предприниматель Жилина Лилия Георгиевна</t>
  </si>
  <si>
    <t>ИП Жилина Лилия Георгиевна</t>
  </si>
  <si>
    <t>Индивидуальный предприниматель Фаюстова Анна Сергеевна</t>
  </si>
  <si>
    <t>ИП Фаюстова Анна Сергеевна</t>
  </si>
  <si>
    <t>Индивидуальный предприниматель Кононенко Ольга Владимировна</t>
  </si>
  <si>
    <t>ИП Кононенко Ольга Владимировна</t>
  </si>
  <si>
    <t>Индивидуальный предприниматель Калашникова Оксана Игоревна</t>
  </si>
  <si>
    <t>ИП Калашникова Оксана Игоревна</t>
  </si>
  <si>
    <t>Индивидуальный предприниматель Баранов Никита Петрович</t>
  </si>
  <si>
    <t>ИП Баранов Никита Петрович</t>
  </si>
  <si>
    <t>Индивидуальный предприниматель Арапов Максим Олегович</t>
  </si>
  <si>
    <t>ИП Арапов Максим Олегович</t>
  </si>
  <si>
    <t>Индивидуальный предприниматель Русанов Александр Сергеевич</t>
  </si>
  <si>
    <t>ИП Русанов Александр Сергеевич</t>
  </si>
  <si>
    <t>Индивидуальный предприниматель Сельков Владимир Владимирович</t>
  </si>
  <si>
    <t>ИП Сельков Владимир Владимирович</t>
  </si>
  <si>
    <t>Индивидуальный предприниматель Белогрудов Александр Николаевич</t>
  </si>
  <si>
    <t>ИП Белогрудов Александр Николаевич</t>
  </si>
  <si>
    <t>Индивидуальный предприниматель Рязанов Сергей Александрович</t>
  </si>
  <si>
    <t>ИП Рязанов Сергей Александрович</t>
  </si>
  <si>
    <t>Индивидуальный предприниматель Попова Марина Анатольевна</t>
  </si>
  <si>
    <t>ИП Попова Марина Анатольевна</t>
  </si>
  <si>
    <t>Индивидуальный предприниматель Еремина Людмила Викторовна</t>
  </si>
  <si>
    <t>ИП Еремина Людмила Викторовна</t>
  </si>
  <si>
    <t xml:space="preserve">Индивидуальный предприниматель Романов Даниил Романович        </t>
  </si>
  <si>
    <t>ИП Романов Даниил Романович</t>
  </si>
  <si>
    <t>Индивидуальный предприниматель Романов Роман Михайлович</t>
  </si>
  <si>
    <t>ИП Романов Роман Михайлович</t>
  </si>
  <si>
    <t>Индивидуальный предприниматель Кочинян Саркис Робертович</t>
  </si>
  <si>
    <t>ИП Кочинян Саркис Робертович</t>
  </si>
  <si>
    <t>Индивидуальный предприниматель Астапова Юлия Константиновна</t>
  </si>
  <si>
    <t>ИП Астапова Юлия Константиновна</t>
  </si>
  <si>
    <t>Индивидуальный предприниматель Астапов Роман Альбертович</t>
  </si>
  <si>
    <t>ИП Астапов Роман Альбертович</t>
  </si>
  <si>
    <t>Индивидуальный предприниматель Быкова Елена Олеговна</t>
  </si>
  <si>
    <t>ИП Быкова Елена Олеговна</t>
  </si>
  <si>
    <t>Индивидуальный предприниматель Шарова Екатерина Олеговна</t>
  </si>
  <si>
    <t>ИП Шарова Екатерина Олеговна</t>
  </si>
  <si>
    <t>Индивидуальный предприниматель Покровская Вероника Андреевна</t>
  </si>
  <si>
    <t>ИП Покровская Вероника Андреевна</t>
  </si>
  <si>
    <t>Индивидуальный предприниматель Милосердов Павел Павлович</t>
  </si>
  <si>
    <t>ИП Милосердов Павел Павлович</t>
  </si>
  <si>
    <t>Индивидуальный предприниматель Ким Дмитрий Юрьевич</t>
  </si>
  <si>
    <t>ИП Ким Дмитрий Юрьевич</t>
  </si>
  <si>
    <t>Индивидуальный предприниматель Зуева Светлана Александровна</t>
  </si>
  <si>
    <t>ИП Зуева Светлана Александровна</t>
  </si>
  <si>
    <t>Индивидуальный предприниматель Буланцов Андрей Михайлович</t>
  </si>
  <si>
    <t>ИП Буланцов Андрей Михайлович</t>
  </si>
  <si>
    <t>Индивидуальный предприниматель Жигарева Елена Анатольевна</t>
  </si>
  <si>
    <t>ИП Жигарева Елена Анатольевна</t>
  </si>
  <si>
    <t>Индивидуальный предприниматель Абрамова Юлия Владимировна</t>
  </si>
  <si>
    <t>ИП Абрамова Юлия Владимировна</t>
  </si>
  <si>
    <t>Индивидуальный предприниматель Шмелева Лилия Геннадиевна</t>
  </si>
  <si>
    <t>ИП Шмелева Лилия Геннадиевна</t>
  </si>
  <si>
    <t>Индивидуальный предприниматель Овсянников Александр Викторович</t>
  </si>
  <si>
    <t>ИП Овсянников Александр Викторович</t>
  </si>
  <si>
    <t>Индивидуальный предприниматель Пучкова Александра Сергеевна</t>
  </si>
  <si>
    <t>ИП Пучкова Александра Сергеевна</t>
  </si>
  <si>
    <t>Индивидуальный предприниматель Клюева Екатерина Александровна</t>
  </si>
  <si>
    <t>ИП Клюева Екатерина Александровна</t>
  </si>
  <si>
    <t>Индивидуальный предприниматель Фатеева Ксения Андреевна</t>
  </si>
  <si>
    <t xml:space="preserve">ИП Фатеева Ксения Андреевна </t>
  </si>
  <si>
    <t>Индивидуальный предприниматель Селезнев Кирилл Сергеевич</t>
  </si>
  <si>
    <t>ИП Селезнев Кирилл Сергеевич</t>
  </si>
  <si>
    <t>Индивидуальный предприниматель Филонова Татьяна Викторовна</t>
  </si>
  <si>
    <t>ИП Филонова Татьяна Викторовна</t>
  </si>
  <si>
    <t>Индивидуальный предприниматель Ковалевская Кристина Александровна</t>
  </si>
  <si>
    <t>ИП Ковалевская Кристина Александровна</t>
  </si>
  <si>
    <t>Индивидуальный предприниматель Кудряшова Светлана Александровна</t>
  </si>
  <si>
    <t>ИП Кудряшова Светлана Александровна</t>
  </si>
  <si>
    <t>Индивидуальный предприниматель Омельчанко Марина Борисовна</t>
  </si>
  <si>
    <t>ИП Омельчанко Марина Борисовна</t>
  </si>
  <si>
    <t>Индивидуальный предприниматель Калинцева Наталья Алексеевна</t>
  </si>
  <si>
    <t>ИП Калинцева Наталья Алексеевна</t>
  </si>
  <si>
    <t>Индивидуальный предприниматель Кухарчик Евгения Борисовна</t>
  </si>
  <si>
    <t>ИП Кухарчик Евгения Борисовна</t>
  </si>
  <si>
    <t>Индивидуальный предприниматель Новиков Артём Владимирович</t>
  </si>
  <si>
    <t>ИП Новиков Артём Владимирович</t>
  </si>
  <si>
    <t>Индивидуальный предприниматель Карапутина Ирина Александровна</t>
  </si>
  <si>
    <t>ИП Карапутина Ирина Александровна</t>
  </si>
  <si>
    <t>Индивидуальный предприниматель Котельникова Татьяна Львовна</t>
  </si>
  <si>
    <t>ИП Котельникова Татьяна Львовна</t>
  </si>
  <si>
    <t>Индивидуальный предприниматель Ванжа Ольга Александровна</t>
  </si>
  <si>
    <t>ИП Ванжа Ольга Александровна</t>
  </si>
  <si>
    <t>Индивидуальный предприниматель Славгородская Марина Викторовна</t>
  </si>
  <si>
    <t>ИП Славгородская Марина Викторовна</t>
  </si>
  <si>
    <t>Индивидуальный предприниматель Букреев Семён Леонидович</t>
  </si>
  <si>
    <t>ИП Букреев Семён Леонидович</t>
  </si>
  <si>
    <t>Индивидуальный предприниматель Соломатина Елизавета Алексеевна</t>
  </si>
  <si>
    <t>ИП Соломатина Елизавета Алексеевна</t>
  </si>
  <si>
    <t>Индивидуальный предприниматель Пушкина Елена Александровна</t>
  </si>
  <si>
    <t>ИП Пушкина Елена Александровна</t>
  </si>
  <si>
    <t>Индивидуальный предприниматель Горбик Алексей Игоревич</t>
  </si>
  <si>
    <t>ИП Горбик Алексей Игоревич</t>
  </si>
  <si>
    <t>Индивидуальный предприниматель Швыряев Игорь Дмитриевич</t>
  </si>
  <si>
    <t>ИП Швыряев Игорь Дмитриевич</t>
  </si>
  <si>
    <t>Индивидуальный предприниматель Карасёва Валерия Андреевна</t>
  </si>
  <si>
    <t>ИП Карасёва Валерия Андреевна</t>
  </si>
  <si>
    <t>Индивидуальный предприниматель Шиллерт Виктория Евгеньевна</t>
  </si>
  <si>
    <t>ИП Шиллерт Виктория Евгеньевна</t>
  </si>
  <si>
    <t>Индивидуальный предприниматель Андрейчиков Константин Алексеевич</t>
  </si>
  <si>
    <t>ИП Андрейчиков Константин Алексеевич</t>
  </si>
  <si>
    <t>Индивидуальный предприниматель Домбровский Григорий Сергеевич</t>
  </si>
  <si>
    <t>ИП Домбровский Григорий Сергеевич</t>
  </si>
  <si>
    <t>Индивидуальный предприниматель Зайцева Мария Сергеевна</t>
  </si>
  <si>
    <t>ИП Зайцева Мария Сергеевна</t>
  </si>
  <si>
    <t>Индивидуальный предприниматель Гожая Татьяна Сергеевна</t>
  </si>
  <si>
    <t>ИП Гожая Татьяна Сергеевна</t>
  </si>
  <si>
    <t>Индивидуальный предприниматель Ракитина Анастасия Викторовна</t>
  </si>
  <si>
    <t>ИП Ракитина Анастасия Викторовна</t>
  </si>
  <si>
    <t>Индивидуальный предприниматель Никулина Екатерина Васильевна</t>
  </si>
  <si>
    <t>ИП Никулина Екатерина Васильевна</t>
  </si>
  <si>
    <t>Индивидуальный предприниматель Ким Максим Юрьевич</t>
  </si>
  <si>
    <t>ИП Ким Максим Юрьевич</t>
  </si>
  <si>
    <t>Индивидуальный предприниматель Якубова Ильмира Фаридовна</t>
  </si>
  <si>
    <t>ИП Якубова Ильмира Фаридовна</t>
  </si>
  <si>
    <t>Индивидуальный предприниматель Васюхина Татьяна Александровна</t>
  </si>
  <si>
    <t>ИП Васюхина Татьяна Александровна</t>
  </si>
  <si>
    <t>Индивидуальный предприниматель Кувшинникова Анжела Владимировна</t>
  </si>
  <si>
    <t>ИП Кувшинникова Анжела Владимировна</t>
  </si>
  <si>
    <t>Индивидуальный предприниматель Меркушина Мария Андреевна</t>
  </si>
  <si>
    <t>ИП Меркушина Мария Андреевна</t>
  </si>
  <si>
    <t>Индивидуальный предприниматель Холостов Константин Олегович</t>
  </si>
  <si>
    <t>ИП Холостов Константин Олегович</t>
  </si>
  <si>
    <t>Индивидуальный предприниматель Семенюк Надежда Викторовна</t>
  </si>
  <si>
    <t>ИП Семенюк Надежда Викторовна</t>
  </si>
  <si>
    <t>Индивидуальный предприниматель  Шурыгин Матвей Константинович</t>
  </si>
  <si>
    <t>ИП Шурыгин Матвей Константинович</t>
  </si>
  <si>
    <t>Индивидуальный предприниматель Кишкилёв Николай Георгиевич</t>
  </si>
  <si>
    <t>ИП Кишкилёв Николай Георгиевич</t>
  </si>
  <si>
    <t>Индивидуальный предприниматель Воробьев Сергей Васильевич</t>
  </si>
  <si>
    <t>ИП Воробьев Сергей Васильевич</t>
  </si>
  <si>
    <t>Индивидуальный предприниматель Сизонова Виктория Борисовна</t>
  </si>
  <si>
    <t>ИП Сизонова Виктория Борисовна</t>
  </si>
  <si>
    <t>Индивидуальный предприниматель Муравская Ольга Сергеевна</t>
  </si>
  <si>
    <t>ИП Муравская Ольга Сергеевна</t>
  </si>
  <si>
    <t>Индивидуальный предприниматель Гусева Ольга Александровна</t>
  </si>
  <si>
    <t>ИП Гусева Ольга Александровна</t>
  </si>
  <si>
    <t>Индивидуальный предприниматель Черевацкая Елизавета Олеговна</t>
  </si>
  <si>
    <t>ИП Черевацкая Елизавета Олеговна</t>
  </si>
  <si>
    <t>Индивидуальный предприниматель Попова Александра Анатольевна</t>
  </si>
  <si>
    <t>ИП Попова Александра Анатольевна</t>
  </si>
  <si>
    <t>Индивидуальный предприниматель Исянбаева Альмира Шамильевна</t>
  </si>
  <si>
    <t>ИП Исянбаева Альмира Шамильевна</t>
  </si>
  <si>
    <t>Индивидуальный предприниматель Гречихина Елена Сергеевна</t>
  </si>
  <si>
    <t>ИП Гречихина Елена Сергеевна</t>
  </si>
  <si>
    <t>Индивидуальный предприниматель Горбачев Дмитрий Борисович</t>
  </si>
  <si>
    <t>ИП Горбачев Дмитрий Борисович</t>
  </si>
  <si>
    <t>Индивидуальный предприниматель Нагорный Никита Владимирович</t>
  </si>
  <si>
    <t>ИП Нагорный Никита Владимирович</t>
  </si>
  <si>
    <t>Индивидуальный предприниматель Герасимов Дмитрий Владимирович</t>
  </si>
  <si>
    <t>ИП Герасимов Дмитрий Владимирович</t>
  </si>
  <si>
    <t>Индивидуальный предприниматель Мокряков Владимир Юрьевич</t>
  </si>
  <si>
    <t>ИП Мокряков Владимир Юрьевич</t>
  </si>
  <si>
    <t>313504734400055</t>
  </si>
  <si>
    <t>Индивидуальный предприниматель Голан Сергей Витальевич</t>
  </si>
  <si>
    <t>ИП Голан С.В.</t>
  </si>
  <si>
    <t>323508100361616</t>
  </si>
  <si>
    <t>Индивидуальный предприниматель Свириденко Максим Владимирович</t>
  </si>
  <si>
    <t>ИП Свириденко Максим Владимирович</t>
  </si>
  <si>
    <t>Индивидуальный предприниматель Шилимова Ольга Евгеньевна</t>
  </si>
  <si>
    <t>ИП Шилимова О.Е.</t>
  </si>
  <si>
    <t>316503200056550</t>
  </si>
  <si>
    <t>Индивидуальный предприниматель Андреева Мария Дмитриевна</t>
  </si>
  <si>
    <t>ИП Андреева Мария Дмитриевна</t>
  </si>
  <si>
    <t>Индивидуальный предприниматель Кириллова Галина Васильевна</t>
  </si>
  <si>
    <t>ИП Кириллова Г.В.</t>
  </si>
  <si>
    <t>Индивидуальный предприниматель Корнеева Олеся Михайловна, БАЦ "Прыжок"</t>
  </si>
  <si>
    <t>ИП Корнеева О.М., БАЦ "Прыжок"</t>
  </si>
  <si>
    <t>Индивидуальный предприниматель Каримова Регина Раилевна</t>
  </si>
  <si>
    <t>ИП Каримова Регина Раилевна</t>
  </si>
  <si>
    <t>Индивидуальный предприниматель Пашкевич Юлия Кузиевна</t>
  </si>
  <si>
    <t>ИП Пашкевич Юлия Кузиевна</t>
  </si>
  <si>
    <t>Индивидуальный предприниматель Стручалина Анна Юрьевна</t>
  </si>
  <si>
    <t>ИП Стручалина А.Ю.</t>
  </si>
  <si>
    <t>Индивидуальный предприниматель Булатникова Вера Геннадьевна</t>
  </si>
  <si>
    <t>ИП Булатникова В.Г.</t>
  </si>
  <si>
    <t>Индивидуальный предприниматель Иванова Ирина Владимировна</t>
  </si>
  <si>
    <t>ИП Иванова И.В.</t>
  </si>
  <si>
    <t>321508100472921</t>
  </si>
  <si>
    <t>Индивидуальный предприниматель Хлопотов Роман Александрович</t>
  </si>
  <si>
    <t>ИП Хлопотов Р.А.</t>
  </si>
  <si>
    <t>319508100246392</t>
  </si>
  <si>
    <t>Индивидуальный предприниматель Агафонова Олеся Викторовна</t>
  </si>
  <si>
    <t>ИП Агафонова О.В.</t>
  </si>
  <si>
    <t>319774600249011</t>
  </si>
  <si>
    <t>Индивидуальный предприниматель Антонова Влада Теграновна, фитнес  клуб "Боди Скульптор"</t>
  </si>
  <si>
    <t>ИП Антонова В.Т.</t>
  </si>
  <si>
    <t>317505300000169</t>
  </si>
  <si>
    <t>Индивидуальный предприниматель Золкина Анна Юрьевна</t>
  </si>
  <si>
    <t>ИП Золкина А.Ю.</t>
  </si>
  <si>
    <t>Индивидуальный предприниматель Киселева Анжелика Анатольевна</t>
  </si>
  <si>
    <t>ИП Киселева А.А.</t>
  </si>
  <si>
    <t>Индивидуальный предприниматель Марченкова Евгения Александровна</t>
  </si>
  <si>
    <t>ИП Марченкова Е.А.</t>
  </si>
  <si>
    <t>Индивидуальный предприниматель Москвин Олег Николаевич</t>
  </si>
  <si>
    <t>ИП Москвин О.Н.</t>
  </si>
  <si>
    <t>Индивидуальный предприниматель Захарова Александра Юрьевна</t>
  </si>
  <si>
    <t>ИП Захарова А.Ю.</t>
  </si>
  <si>
    <t>319774600425692</t>
  </si>
  <si>
    <t>Индивидуальный предприниматель Иванов Кирилл Борисович</t>
  </si>
  <si>
    <t>ИП Иванов К.Б.</t>
  </si>
  <si>
    <t>Индивидуальный предприниматель Адизова Лэйла Эльчиновна</t>
  </si>
  <si>
    <t>ИП Адизова Л.Э.</t>
  </si>
  <si>
    <t>Индивидуальный предприниматель Бардыш Антон Петрович</t>
  </si>
  <si>
    <t>ИП Бардыш А.П.</t>
  </si>
  <si>
    <t>Индивидуальный предприниматель Спиридонова Ольга Михайловна</t>
  </si>
  <si>
    <t>ИП Спиридонова О.М.</t>
  </si>
  <si>
    <t>320508100318435</t>
  </si>
  <si>
    <t>Индивидуальный предприниматель Волкова Анна Викторовна</t>
  </si>
  <si>
    <t>ИП Волкова А.В.</t>
  </si>
  <si>
    <t>Индивидуальный предприниматель Бардыш Елена Владимировна</t>
  </si>
  <si>
    <t>ИП Бардыш Е.В.</t>
  </si>
  <si>
    <t>Индивидуальный предприниматель Илинич Софья Вадимовна</t>
  </si>
  <si>
    <t>ИП Илинич С.В.</t>
  </si>
  <si>
    <t>Индивидуальный предприниматель Сочугова Яна Михайловна</t>
  </si>
  <si>
    <t>ИП Сочугова Я.М.</t>
  </si>
  <si>
    <t>Индивидуальный предприниматель Чалдин Илья Германович</t>
  </si>
  <si>
    <t>ИП Чалдин И.Г.</t>
  </si>
  <si>
    <t>Индивидуальный предприниматель Прощенок Екатерина Николаевна</t>
  </si>
  <si>
    <t>ИП Прощенок Е.Н.</t>
  </si>
  <si>
    <t>316502700071862</t>
  </si>
  <si>
    <t>Индивидуальный предприниматель Королевич Владимир Валерьевич</t>
  </si>
  <si>
    <t>ИП Королевич В.В.</t>
  </si>
  <si>
    <t>Индивидуальный предприниматель Потапов Роман Валерьевич</t>
  </si>
  <si>
    <t>ИП Потапов Р.В.</t>
  </si>
  <si>
    <t>Индивидуальный предприниматель Чичков Валерий Алексеевич</t>
  </si>
  <si>
    <t>ИП Чичков В.А.</t>
  </si>
  <si>
    <t>Индивидуальный предприниматель Цветкова Екатерина Борисовна</t>
  </si>
  <si>
    <t>ИП Цветкова Е.Б.</t>
  </si>
  <si>
    <t>Индивидуальный предприниматель Савочкин Сергей Алексеевич</t>
  </si>
  <si>
    <t>ИП Савочкин С.А.</t>
  </si>
  <si>
    <t>312774634600112</t>
  </si>
  <si>
    <t>Индивидуальный предприниматель Штатнова Анастасия Леонидовна</t>
  </si>
  <si>
    <t>ИП Штатнова Анастасия Леонидовна</t>
  </si>
  <si>
    <t>Индивидуальный предприниматель Сидорина Александра Александровна</t>
  </si>
  <si>
    <t>ИП Сидорина Александра Александровна</t>
  </si>
  <si>
    <t>Индивидуальный предприниматель Дуафи Рами Мохаммедович</t>
  </si>
  <si>
    <t>ИП Дуафи Рами Мохаммедович</t>
  </si>
  <si>
    <t>Индивидуальный предприниматель  Живцов Олег Эдуардович</t>
  </si>
  <si>
    <t>ИП  Живцов Олег Эдуардович</t>
  </si>
  <si>
    <t>Индивидуальный предприниматель  Горланов Максим Андреевич</t>
  </si>
  <si>
    <t>ИП Горланов М.А.</t>
  </si>
  <si>
    <t>Индивидуальный предприниматель  Давыдов Сергей Дмитриевич</t>
  </si>
  <si>
    <t>ИП Давыдов С.Д.</t>
  </si>
  <si>
    <t>Индивидуальный предприниматель  Ручнова Елена Игоревна</t>
  </si>
  <si>
    <t>ИП Ручнова Е.И.</t>
  </si>
  <si>
    <t>Индивидуальный предприниматель  Гузанова Олеся Юрьевна</t>
  </si>
  <si>
    <t>ИП Гузанова О.Ю.</t>
  </si>
  <si>
    <t>Индивидуальный предприниматель  Корнев Алексей Николаевич</t>
  </si>
  <si>
    <t>ИП Корнев А.Н.</t>
  </si>
  <si>
    <t>Индивидуальный предприниматель  Емельянова Олеся Александровна</t>
  </si>
  <si>
    <t>ИП Емельянова О.А.</t>
  </si>
  <si>
    <t>Индивидуальный предприниматель  Даниелян Любовь Александровна</t>
  </si>
  <si>
    <t>ИП Даниелян Л.А.</t>
  </si>
  <si>
    <t>Индивидуальный предприниматель  Ахтямова Юлия Викторовна</t>
  </si>
  <si>
    <t>ИП Ахтямова Ю.В.</t>
  </si>
  <si>
    <t>Индивидуальный предприниматель  Колган Юлия Леонидовна</t>
  </si>
  <si>
    <t>ИП Колган Ю.Л.</t>
  </si>
  <si>
    <t>Индивидуальный предприниматель  Машекин Дмитрий Валерьевич</t>
  </si>
  <si>
    <t>ИП Машекин Д.В.</t>
  </si>
  <si>
    <t>Индивидуальный предприниматель Антонова Марина Анатольевна</t>
  </si>
  <si>
    <t>ИП Антонова М.А.</t>
  </si>
  <si>
    <t>Индивидуальный предприниматель Хотенко Андрей Сергеевич</t>
  </si>
  <si>
    <t>ИП Хотенко А.С.</t>
  </si>
  <si>
    <t>Индивидуальный предприниматель Антонов Александр Анатольевич</t>
  </si>
  <si>
    <t>ИП Антонов А.А.</t>
  </si>
  <si>
    <t>Индивидуальный предприниматель Силина Анастасия Михайловна</t>
  </si>
  <si>
    <t>ИП Силина А.М.</t>
  </si>
  <si>
    <t>Индивидуальный предприниматель Анохин Алексей Валерьевич</t>
  </si>
  <si>
    <t>ИП Анохин Алексей Валерьевич</t>
  </si>
  <si>
    <t>Индивидуальный предприниматель Светлова Анастасия Станиславовна</t>
  </si>
  <si>
    <t>ИП Светлова Анастасия Станиславовна</t>
  </si>
  <si>
    <t>Индивидуальный предприниматель Пензин Николай Юрьевич</t>
  </si>
  <si>
    <t>ИП Пензин Николай Юрьевич</t>
  </si>
  <si>
    <t>Индивидуальный предприниматель Грущанский Андрей Дмитриевич</t>
  </si>
  <si>
    <t>ИП Грущанский Андрей Дмитриевич</t>
  </si>
  <si>
    <t>Индивидуальный предприниматель Попова Наталья Николаевна</t>
  </si>
  <si>
    <t>ИП Попова Наталья Николаевна</t>
  </si>
  <si>
    <t>Индивидуальный предприниматель  Грязева Елена Юрьевна</t>
  </si>
  <si>
    <t>ИП Грязева Елена Юрьевна</t>
  </si>
  <si>
    <t>Индивидуальный предприниматель Волкова Юлия Александровна</t>
  </si>
  <si>
    <t>ИП Волкова Юлия Александровна</t>
  </si>
  <si>
    <t>Индивидуальный предприниматель Девятьяров Валентин Михайлович</t>
  </si>
  <si>
    <t>ИП Девятьяров Валентин Михайлович</t>
  </si>
  <si>
    <t>Индивидуальный предприниматель Огурцова Ольга Леонидовна</t>
  </si>
  <si>
    <t>ИП Огурцова Ольга Леонидовна</t>
  </si>
  <si>
    <t>Индивидуальный предприниматель Луговой Антон Игоревич</t>
  </si>
  <si>
    <t>ИП Луговой Антон Игоревич</t>
  </si>
  <si>
    <t>Индивидуальный предприниматель Грибкова Ирина Александровна</t>
  </si>
  <si>
    <t>ИП Грибкова Ирина Александровна</t>
  </si>
  <si>
    <t>Индивидуальный предприниматель Птицына Олександра Андреевна</t>
  </si>
  <si>
    <t>ИП Птицына Олександра Андреевна</t>
  </si>
  <si>
    <t>Индивидуальный предприниматель  Москвичева Татьяна Сергеевна</t>
  </si>
  <si>
    <t>ИП Москвичева Татьяна Сергеевна</t>
  </si>
  <si>
    <t>Индивидуальный предприниматель Титова Екатерина Юрьевна</t>
  </si>
  <si>
    <t>ИП Титова Екатерина Юрьевна</t>
  </si>
  <si>
    <t>kakrybka.ru</t>
  </si>
  <si>
    <t>aurora-sgk.ru</t>
  </si>
  <si>
    <t>https://winjump.pro/</t>
  </si>
  <si>
    <t>https://magnolya-club.ru/</t>
  </si>
  <si>
    <t>https://dolphinclub.ru/</t>
  </si>
  <si>
    <t>moy.sport.su</t>
  </si>
  <si>
    <t>fitnes-club-triumph.ru</t>
  </si>
  <si>
    <t>www.good-lift.ru</t>
  </si>
  <si>
    <t>fcdynamika.ru</t>
  </si>
  <si>
    <t>планета-спорта.рф</t>
  </si>
  <si>
    <t>zvenigorod.gymkids.ru</t>
  </si>
  <si>
    <t>lagunafit.ru</t>
  </si>
  <si>
    <t>bumerang-fitnes.ru</t>
  </si>
  <si>
    <t>vallena.ru</t>
  </si>
  <si>
    <t>www.olimpic.club</t>
  </si>
  <si>
    <t>dmitry_troshin@mail.ru</t>
  </si>
  <si>
    <t>https://cosmofit.club/</t>
  </si>
  <si>
    <t>www.swim-kids.com</t>
  </si>
  <si>
    <t>cheer-spartak.ru/</t>
  </si>
  <si>
    <t>detoxfitness.ru/</t>
  </si>
  <si>
    <t>universumgym.com</t>
  </si>
  <si>
    <t>tennis-territory.ru</t>
  </si>
  <si>
    <t>www.selkoveamp.ru</t>
  </si>
  <si>
    <t>mselin@yandex.ru</t>
  </si>
  <si>
    <t>https://bars-sport.ru/</t>
  </si>
  <si>
    <t>sc-bal.ru</t>
  </si>
  <si>
    <t>https://goodgymfitness.ru</t>
  </si>
  <si>
    <t>https://upfitness.ru</t>
  </si>
  <si>
    <t>lifeclub-fitness.ru</t>
  </si>
  <si>
    <t>new-skylines.ru</t>
  </si>
  <si>
    <t>lofit.ru</t>
  </si>
  <si>
    <t>Tkd-kim.ru</t>
  </si>
  <si>
    <t>sambo21.ru</t>
  </si>
  <si>
    <t>tennisvoskresensk.ru</t>
  </si>
  <si>
    <t>ecofitness.club</t>
  </si>
  <si>
    <t>www fightzone.club/</t>
  </si>
  <si>
    <t>бассейн-долгопрудный.рф</t>
  </si>
  <si>
    <t xml:space="preserve">
https://camp.goldfinchteam.com/</t>
  </si>
  <si>
    <t>vk.com/gymnastics.team</t>
  </si>
  <si>
    <t>ars.fit</t>
  </si>
  <si>
    <t>clubsportimpuls.ru</t>
  </si>
  <si>
    <t>fitnes_serpuhov.ru</t>
  </si>
  <si>
    <t>www.donna-club.com</t>
  </si>
  <si>
    <t>https://extremekids.ru/odintsovo</t>
  </si>
  <si>
    <t>sambo_way.ru</t>
  </si>
  <si>
    <t>rg-nika.ru</t>
  </si>
  <si>
    <t>facetofacefitness.ru</t>
  </si>
  <si>
    <t>razomnis.ru</t>
  </si>
  <si>
    <t>https://emsramenskoe.clients.site/</t>
  </si>
  <si>
    <t>justfit.ru</t>
  </si>
  <si>
    <t>Www.176-57-65-17.online</t>
  </si>
  <si>
    <t>kholostovfit.ru</t>
  </si>
  <si>
    <t>gusevafit.ru</t>
  </si>
  <si>
    <t>www. msk.gymkids.ru</t>
  </si>
  <si>
    <t>https:mariadancestudio.com/</t>
  </si>
  <si>
    <t>thelifeclub.ru</t>
  </si>
  <si>
    <t>elektrostal_ladystretch.com</t>
  </si>
  <si>
    <t>https://miniswimmer.com/</t>
  </si>
  <si>
    <t>https://www.alexstydia.ru/</t>
  </si>
  <si>
    <t>befitclub.ru</t>
  </si>
  <si>
    <t>https://na-ldu.ru</t>
  </si>
  <si>
    <t>тяга.рус</t>
  </si>
  <si>
    <t>https://reutov.championika.ru/</t>
  </si>
  <si>
    <t>https://premium-lion.ru/</t>
  </si>
  <si>
    <t>fitness-odintsovo.ru</t>
  </si>
  <si>
    <t>http://formulastroinosti.tilda.ws/</t>
  </si>
  <si>
    <t>https://nikolskyfitness.com</t>
  </si>
  <si>
    <t>https://vk.com/korolev_karate</t>
  </si>
  <si>
    <t xml:space="preserve">
www.startteamdavydov.ru</t>
  </si>
  <si>
    <t>www.morskoy-lvenok.ru</t>
  </si>
  <si>
    <t>https://146.moscow/</t>
  </si>
  <si>
    <t>https://gym-space.ru</t>
  </si>
  <si>
    <t>soham-fit.ru</t>
  </si>
  <si>
    <t>www.patriotrb.ru</t>
  </si>
  <si>
    <t>https://www.aqua-odincovo.ru</t>
  </si>
  <si>
    <t>citrus-club.ru</t>
  </si>
  <si>
    <t>www.artandice.ru</t>
  </si>
  <si>
    <t>balashikha.championika.ru</t>
  </si>
  <si>
    <t>Индивидуальный предприниматель Пашаян Микаел Даниелович</t>
  </si>
  <si>
    <t>ИП Пашаян М.Д.</t>
  </si>
  <si>
    <t>Индивидуальный предприниматель Тюгашев Андрей Николаевич</t>
  </si>
  <si>
    <t>ИП Тюгашев АН</t>
  </si>
  <si>
    <t>Индивидуальный предприниматель Свечникова Ирина Владимировна</t>
  </si>
  <si>
    <t>ИП Свечникова И.В.</t>
  </si>
  <si>
    <t>Индивидуальный предприниматель Шабан Абдалрахман Ашраф Абуальфатах</t>
  </si>
  <si>
    <t>ИП Шабан ААА</t>
  </si>
  <si>
    <t>Индивидуальный предприниматель  Маковецкая Марина Юрьевна</t>
  </si>
  <si>
    <t>ИП Маковецкая М.Ю.</t>
  </si>
  <si>
    <t>Индивидуальный предприниматель Малинина Ирина Владимировна</t>
  </si>
  <si>
    <t>ИП Малинина И.В.</t>
  </si>
  <si>
    <t>Индивидуальный предприниматель Тарасенко Алексей Александрович</t>
  </si>
  <si>
    <t>ИП Тарасенко А.А.</t>
  </si>
  <si>
    <t>Индивидуальный предприниматель Киселева Оксана Игоревна</t>
  </si>
  <si>
    <t>ИП Киселева О.И.</t>
  </si>
  <si>
    <t>Индивидуальный предприниматель Корж Сергей Николаевич</t>
  </si>
  <si>
    <t>ИП Корж С.Н.</t>
  </si>
  <si>
    <t>Индивидуальный предприниматель Федорова Татьяна Александровна</t>
  </si>
  <si>
    <t>ИП Федорова Т.А.</t>
  </si>
  <si>
    <t>Индивидуальный предприниматель Троцкина Екатерина Николаевна</t>
  </si>
  <si>
    <t>ИП Троцкина Е.Н.</t>
  </si>
  <si>
    <t>Индивидуальный предприниматель Баханец Марина Юрьевна</t>
  </si>
  <si>
    <t>ИП Бахнец М.Ю.</t>
  </si>
  <si>
    <t>Индивидуальный предприниматель Курбанов Сергей Алексеевич</t>
  </si>
  <si>
    <t>ИП Курбанов С.А.</t>
  </si>
  <si>
    <t>Индивидуальный предприниматель Саморядова Виктория Сергеевна</t>
  </si>
  <si>
    <t xml:space="preserve"> ИП Саморядова В.С.</t>
  </si>
  <si>
    <t>Индивидуальный предприниматель Четвергов Сергей Иванович</t>
  </si>
  <si>
    <t>ИП Четвергов С.И.</t>
  </si>
  <si>
    <t>ИП Васильева О.С.</t>
  </si>
  <si>
    <t>Индивидуальный предприниматель Караваева Юлия Анатольевна</t>
  </si>
  <si>
    <t>ИП Караваева Ю.А.</t>
  </si>
  <si>
    <t>Индивидуальный предприниматель Елисеева Ирина Валерьевна</t>
  </si>
  <si>
    <t>ИП Елисеева И.В.</t>
  </si>
  <si>
    <t>Индивидуальный предприниматель Зырин Андрей Георгиевич</t>
  </si>
  <si>
    <t>ИП Зырин А.Г.</t>
  </si>
  <si>
    <t>Индивидуальный предприниматель Родичева Наталья Владимировна</t>
  </si>
  <si>
    <t>ИП Родичева Н.В.</t>
  </si>
  <si>
    <t>Индивидуальный предприниматель Левченко Полина Сергеевна</t>
  </si>
  <si>
    <t>ИП Левченко П.С.</t>
  </si>
  <si>
    <t>Индивидуальный предприниматель Мантель Наталья Владимировна</t>
  </si>
  <si>
    <t>ИП Мантель Н.В.</t>
  </si>
  <si>
    <t>Индивидуальный предприниматель Житницкий Евгений Евгеньевич</t>
  </si>
  <si>
    <t>ИП Житницкий Е.Е.</t>
  </si>
  <si>
    <t>https://sadhana51.ru/</t>
  </si>
  <si>
    <t>https://vk.com/abdoswimming</t>
  </si>
  <si>
    <t>Vk.com/bionica51</t>
  </si>
  <si>
    <t>Vk.com/Fm_waystrong</t>
  </si>
  <si>
    <t>http://vk.com/hellofitnesshi</t>
  </si>
  <si>
    <t>https://vk.com/nova_studio51</t>
  </si>
  <si>
    <t>малиналайф.рф</t>
  </si>
  <si>
    <t>https://fitnessmaster.lif/</t>
  </si>
  <si>
    <t>https://vk.com/malina_fitness_murmansk</t>
  </si>
  <si>
    <t>http://vk.com/freshgym51
https://vk.com/freshlifekandalaksha</t>
  </si>
  <si>
    <t>https:vk.com/magnezia_sportclub</t>
  </si>
  <si>
    <t>https://kinezis-ctntr.ru</t>
  </si>
  <si>
    <t>https://vk.com/begoveliki.sever</t>
  </si>
  <si>
    <t>Фитнес клуб «Your power» ИП Попова Юлия Михайловна</t>
  </si>
  <si>
    <t>291101107812</t>
  </si>
  <si>
    <t>318290100013763</t>
  </si>
  <si>
    <t>ИП Мизгирев Олег Владимирович</t>
  </si>
  <si>
    <t>830001976357</t>
  </si>
  <si>
    <t>311838322100013</t>
  </si>
  <si>
    <t>ИП Горячевский Владимир Александрович</t>
  </si>
  <si>
    <t>298303232086</t>
  </si>
  <si>
    <t>321290100016406</t>
  </si>
  <si>
    <t>ИП Сисей Александр Самуэлович</t>
  </si>
  <si>
    <t>772830512972</t>
  </si>
  <si>
    <t>321290100046729</t>
  </si>
  <si>
    <t>ИП: Степанова Владлена Олеговна</t>
  </si>
  <si>
    <t>298303277496</t>
  </si>
  <si>
    <t>315298300000702</t>
  </si>
  <si>
    <t>Vk.com/fitness_yp@_yourpower_</t>
  </si>
  <si>
    <t>https://vk.com/elitenao</t>
  </si>
  <si>
    <t>Индивидуальный предприниматель Шадрина Екатерина Андреевна</t>
  </si>
  <si>
    <t>ИП Шадрина Е.А.</t>
  </si>
  <si>
    <t>121524503320</t>
  </si>
  <si>
    <t>323120000001024</t>
  </si>
  <si>
    <t>Индивидуальный предприниматель Корнилова Елена Ивановна</t>
  </si>
  <si>
    <t>ИП Корнилова Е.И.</t>
  </si>
  <si>
    <t>121502651807</t>
  </si>
  <si>
    <t>306121513000030</t>
  </si>
  <si>
    <t xml:space="preserve">Индивидуальный предприниматель Сильдуганов Максим Александрович
</t>
  </si>
  <si>
    <t>ИП Сильдуганов М.А.</t>
  </si>
  <si>
    <t>121521111211</t>
  </si>
  <si>
    <t>322120000012136</t>
  </si>
  <si>
    <t>Индивидуальный предприниматель Кузнецова Наталия Петровна</t>
  </si>
  <si>
    <t>ИП Кузнецова Н.П.</t>
  </si>
  <si>
    <t>121529636700</t>
  </si>
  <si>
    <t>315121500009531</t>
  </si>
  <si>
    <t>Индивидуальный предприниматель Шобанова Ольга Викторовна</t>
  </si>
  <si>
    <t>ИП Шобанова О.В.</t>
  </si>
  <si>
    <t>121509073665</t>
  </si>
  <si>
    <t>319121500000876</t>
  </si>
  <si>
    <t>Индивидуальный предприниматель Копылов Владимир Владимирович</t>
  </si>
  <si>
    <t>ИП Копылов В.В.</t>
  </si>
  <si>
    <t>121507796500</t>
  </si>
  <si>
    <t>318121500023960</t>
  </si>
  <si>
    <t>Индивидуальный предприниматель Крупина Анастасия Александровна</t>
  </si>
  <si>
    <t>ИП Крупина А.А.</t>
  </si>
  <si>
    <t>121524535025</t>
  </si>
  <si>
    <t>321120000001030</t>
  </si>
  <si>
    <t>Индивидуальный предприниматель Бастракова Галина Сергеевна</t>
  </si>
  <si>
    <t>ИП Бастракова Г.С.</t>
  </si>
  <si>
    <t>121510258967</t>
  </si>
  <si>
    <t>317121500000381</t>
  </si>
  <si>
    <t>Индивидуальный предприниматель Кузнецов Константин Владимирович</t>
  </si>
  <si>
    <t>ИП Кузнецов К.В.</t>
  </si>
  <si>
    <t>121524096096</t>
  </si>
  <si>
    <t>324120000030245</t>
  </si>
  <si>
    <t>Индивидуальный предприниматель Разинова Наталья Викторовна</t>
  </si>
  <si>
    <t>ИП Разинова Н.В.</t>
  </si>
  <si>
    <t>121516897600</t>
  </si>
  <si>
    <t>304121534100086</t>
  </si>
  <si>
    <t>Индивидуальный предприниматель Протасова Мария Владимировна</t>
  </si>
  <si>
    <t>ИП Протасова М.В.</t>
  </si>
  <si>
    <t>121510881346</t>
  </si>
  <si>
    <t>313121503600014</t>
  </si>
  <si>
    <t>Индивидуальный предприниматель Смирнова Анна Евгеньевна</t>
  </si>
  <si>
    <t>ИП Смирнова А.Е.</t>
  </si>
  <si>
    <t>121529568024</t>
  </si>
  <si>
    <t>325120000030922</t>
  </si>
  <si>
    <t xml:space="preserve">multiskillclub.ru </t>
  </si>
  <si>
    <t>https://metro-fitness.ru/</t>
  </si>
  <si>
    <t>https://levitafamily.ru/yoshkarola</t>
  </si>
  <si>
    <t>https://sportclub12.ru/</t>
  </si>
  <si>
    <t>https://y-ola.school-fczenit.ru/</t>
  </si>
  <si>
    <t>www.astron.club</t>
  </si>
  <si>
    <t>Артемьев С.С.</t>
  </si>
  <si>
    <t>Булыга Н.Н.</t>
  </si>
  <si>
    <t>Новикова О.А.</t>
  </si>
  <si>
    <t>Забегалова М.А.</t>
  </si>
  <si>
    <t>Борисова Е.В.</t>
  </si>
  <si>
    <t>Ткаченко А.Н.</t>
  </si>
  <si>
    <t>Рожков М.Ю.</t>
  </si>
  <si>
    <t>Васенин Н.А.</t>
  </si>
  <si>
    <t>Корякин В.А.</t>
  </si>
  <si>
    <t>Юртаева Я.А.</t>
  </si>
  <si>
    <t>Желтиков О.В.</t>
  </si>
  <si>
    <t>Журавлев А.Ю.</t>
  </si>
  <si>
    <t>Орлова А.А.</t>
  </si>
  <si>
    <t>Валишина Е.О.</t>
  </si>
  <si>
    <t>Лудин С.Ю.</t>
  </si>
  <si>
    <t>Модин А.Ю.</t>
  </si>
  <si>
    <t>Воробьева В.Р.</t>
  </si>
  <si>
    <t>Алексеев Р.А.</t>
  </si>
  <si>
    <t>Гарифуллин Р.В.</t>
  </si>
  <si>
    <t>Маркова М.Г.</t>
  </si>
  <si>
    <t>Карева А.А.</t>
  </si>
  <si>
    <t>Блинов А.Д.</t>
  </si>
  <si>
    <t>Власова К.В.</t>
  </si>
  <si>
    <t>Машкова К.В.</t>
  </si>
  <si>
    <t>Ситина О.Е.</t>
  </si>
  <si>
    <t>Егоров Е.С.</t>
  </si>
  <si>
    <t>Аранович О.А.</t>
  </si>
  <si>
    <t>Зонов К.А.</t>
  </si>
  <si>
    <t>Редькина Л.А.</t>
  </si>
  <si>
    <t>Смирнов К.С.</t>
  </si>
  <si>
    <t>Герасимова К.С.</t>
  </si>
  <si>
    <t>Макарова Е.С.</t>
  </si>
  <si>
    <t>Тарелова Н.Ю.</t>
  </si>
  <si>
    <t>Лебедева О.О.</t>
  </si>
  <si>
    <t>Зайцева.С.</t>
  </si>
  <si>
    <t>Губарев И.В.</t>
  </si>
  <si>
    <t>Черепанов Д.В.</t>
  </si>
  <si>
    <t>Груздева Н.А.</t>
  </si>
  <si>
    <t>Павлов Д.А.</t>
  </si>
  <si>
    <t>Серан Я.Д.</t>
  </si>
  <si>
    <t>Евсеев О.В.</t>
  </si>
  <si>
    <t>www.motto.fit</t>
  </si>
  <si>
    <t>https://cheerup52.ru</t>
  </si>
  <si>
    <t>https://vk.com/yokopool</t>
  </si>
  <si>
    <t>https://mmaprofistart.ru/</t>
  </si>
  <si>
    <t>fcpokolenie.ru</t>
  </si>
  <si>
    <t>Vk\solosport_sarov</t>
  </si>
  <si>
    <t>http://lady-strech.online/novgorod</t>
  </si>
  <si>
    <t>http://kaizen-wkf.com/</t>
  </si>
  <si>
    <t>http://vk.com/skrus_vyksa</t>
  </si>
  <si>
    <t>tigerbor.ru</t>
  </si>
  <si>
    <t>squash-nnov.ru</t>
  </si>
  <si>
    <t>www.aqua-lend.ru</t>
  </si>
  <si>
    <t>http://loystretching.ru/</t>
  </si>
  <si>
    <t>https://ak-sportnn.ru/</t>
  </si>
  <si>
    <t>https://rancho636.ru/rancho-sport/</t>
  </si>
  <si>
    <t>www.energyfit.ru</t>
  </si>
  <si>
    <t>www.swim-fit.ru</t>
  </si>
  <si>
    <t>http://proski-nn.ru/</t>
  </si>
  <si>
    <t>https://primesportnn.ru/index.php</t>
  </si>
  <si>
    <t>http://levitafamily.ru/nnovgorod</t>
  </si>
  <si>
    <t>www.futagawa.ru</t>
  </si>
  <si>
    <t>https://forma-fitness.ru</t>
  </si>
  <si>
    <t>Индивидуальный предприниматель Безверхов Николай Евгеньевич</t>
  </si>
  <si>
    <t>ИП Безверхов Николай Евгеньевич</t>
  </si>
  <si>
    <t>Индивидуальный предприниматель Гриб Александр Романович</t>
  </si>
  <si>
    <t>ИП Гриб Александр Романович</t>
  </si>
  <si>
    <t>Индивидуальный предприниматель Васильев Игорь Александрович</t>
  </si>
  <si>
    <t>ИП Васильев И. А.</t>
  </si>
  <si>
    <t>Индивидуальный предприниматель Смирновский Даниил Янович</t>
  </si>
  <si>
    <t>ИП Смирновский Даниил Янович</t>
  </si>
  <si>
    <t>Индивидуальный предприниматель Смирновская Ирина Владимировна</t>
  </si>
  <si>
    <t>ИП Смирновская Ирина Владимировна</t>
  </si>
  <si>
    <t>Индивидуальный предприниматель Певцова Марина Федоровна</t>
  </si>
  <si>
    <t>ИП Певцова Марина Федоровна</t>
  </si>
  <si>
    <t>Индивидуальный предприниматель Герниченко Николай Александрович</t>
  </si>
  <si>
    <t>ИП Герниченко Николай Александрович</t>
  </si>
  <si>
    <t>Индивидуальный предприниматель                Анисимов Никита Владимирович</t>
  </si>
  <si>
    <t>ИП Анисимов Никита Владимирович</t>
  </si>
  <si>
    <t>Индивидуальный преприниматель                       Марков Виктор Геннадьевич</t>
  </si>
  <si>
    <t>ИП Марков Виктор Геннадьевич</t>
  </si>
  <si>
    <t>Индивидуальный предприниматель Сигачев Андрей Алексеевич</t>
  </si>
  <si>
    <t>ИП Сигачев Андрей Алексеевич</t>
  </si>
  <si>
    <t>Индивидуальный предприниматель Прокофьева Виктория Викторовна</t>
  </si>
  <si>
    <t>ИП Прокофьева Виктория Викторовна</t>
  </si>
  <si>
    <t>Индивидуальный предприниматель Денисенко Евгений Васильевич</t>
  </si>
  <si>
    <t>ИП Денисенко Евгений Васильевич</t>
  </si>
  <si>
    <t>Индивидуальный предприниматель Амосов Андрей Валерьевич</t>
  </si>
  <si>
    <t>ИП Амосов А.В.</t>
  </si>
  <si>
    <t>Индивидуальный предприниматель Машникова Алевтина Валерьевна</t>
  </si>
  <si>
    <t>ИП Машникова Алевтина Валерьевна</t>
  </si>
  <si>
    <t xml:space="preserve">Индивидуальный предприниматель Белов Евгений Михайлович </t>
  </si>
  <si>
    <t>ИП Белов Евгений Михайлович</t>
  </si>
  <si>
    <t>Индивидуальный предприниматель Злобин Дмитрий Викторович</t>
  </si>
  <si>
    <t>ИП Злобин Дмитрий Викторович</t>
  </si>
  <si>
    <t>Индивидуальный предприниматель Прядко Анна Сергеевна</t>
  </si>
  <si>
    <t>ИП Прядко А.С.</t>
  </si>
  <si>
    <t>https://vk.com/lider_fit_vn</t>
  </si>
  <si>
    <t>https://vk.com/record_o2</t>
  </si>
  <si>
    <t>https://цэф.рф/price-novgorod</t>
  </si>
  <si>
    <t>https://vk.com/kolmovofitness</t>
  </si>
  <si>
    <t>Индивидуальный предприниматель Алексеенко Юлия Алексеевна</t>
  </si>
  <si>
    <t>Алексеенко Юлия Алексеевна</t>
  </si>
  <si>
    <t>Индивидуальный предприниматель Рамзаев Андрей Геннадьевич</t>
  </si>
  <si>
    <t>Рамзаев Андрей Геннадиевич</t>
  </si>
  <si>
    <t>Индивидуальный предприниматель Хацанович Ольга Михайловна</t>
  </si>
  <si>
    <t>Хацанович Ольга Михайловна</t>
  </si>
  <si>
    <t>Индивидуальный предприниматель Облецов Ян Олегович</t>
  </si>
  <si>
    <t>Облецов Ян Олегович</t>
  </si>
  <si>
    <t>Индивидуальный предприниматель Пыхалова Елена Сергеевна</t>
  </si>
  <si>
    <t>Пыхалова Елена Сергеевна</t>
  </si>
  <si>
    <t>Индивидуальный предприниматель Колмогоров Иван Викторович</t>
  </si>
  <si>
    <t>Колмогоров Иван Викторович</t>
  </si>
  <si>
    <t>Индивидуальный предприниматель Котлярова Юлия Викторовна</t>
  </si>
  <si>
    <t>Котлярова Юлия Викторовна</t>
  </si>
  <si>
    <t>Индивидуальный предприниматель Леонов Констанстин Васильевич</t>
  </si>
  <si>
    <t>Леонов Констанстин Васильевич</t>
  </si>
  <si>
    <t>Индивидуальный предприниматель Егорова Галина Борисовна</t>
  </si>
  <si>
    <t>Егорова Галина Борисовна</t>
  </si>
  <si>
    <t>Индивидуальный предприниматель Меха Анастасия Анатольевна</t>
  </si>
  <si>
    <t>Меха Анастасия Анатольевна</t>
  </si>
  <si>
    <t>Индивидуальный предприниматель Белоусова Екатрина Сергеевна</t>
  </si>
  <si>
    <t xml:space="preserve"> Белоусова Екатрина Сергеевна</t>
  </si>
  <si>
    <t>Индивидуальный предприниматель Боровских Ольга Азатовна</t>
  </si>
  <si>
    <t>Боровских Ольга Азатовна</t>
  </si>
  <si>
    <t>Индивидуальный предприниматель Болдырева Елена Евгеньевна</t>
  </si>
  <si>
    <t>Болдырева Елена Евгеньевна</t>
  </si>
  <si>
    <t>Индивидуальный предприниматель Каратаева Юлия Васильевна</t>
  </si>
  <si>
    <t>Каратаева Юлия Васильевна</t>
  </si>
  <si>
    <t>Индивидуальный предприниматель Нечаева Ирина Владимировна</t>
  </si>
  <si>
    <t>Нечаева Ирина Владимировна</t>
  </si>
  <si>
    <t>Индивидуальный предприниматель Волков Виктор Викторович</t>
  </si>
  <si>
    <t>Волков Виктор Викторович</t>
  </si>
  <si>
    <t>Ивлева Наталья Борисовна</t>
  </si>
  <si>
    <t>Индивидуальный предприниматель Терешкова Ирина Игоревна</t>
  </si>
  <si>
    <t>Терешкова Ирина Игоревна</t>
  </si>
  <si>
    <t>Индивидуальный предприниматель Григорьева Ольга Федоровна</t>
  </si>
  <si>
    <t>Григорьева Ольга Федоровна</t>
  </si>
  <si>
    <t>Индивидуальный предприниматель Иноземцева Юлия Сергеевна</t>
  </si>
  <si>
    <t>Иноземцева Юлия Сергеевна</t>
  </si>
  <si>
    <t>Индивидуальный предприниматель Майер Анна Михайловна</t>
  </si>
  <si>
    <t>Майер Анна Михайловна</t>
  </si>
  <si>
    <t>Индивидуальный предприниматель Бондарчук Олег Николаевич</t>
  </si>
  <si>
    <t>Бондарчук Олег Николаевич</t>
  </si>
  <si>
    <t>Индивидуальный предприниматель Буркова Кристина Игоревна</t>
  </si>
  <si>
    <t>Буркова Кристина Игоревна</t>
  </si>
  <si>
    <t>Индивидуальный предприниматель Самуйлов Владимир Андреевич</t>
  </si>
  <si>
    <t xml:space="preserve"> Самуйлов Владимир Андреевич</t>
  </si>
  <si>
    <t>Индивидуальный предприниматель Виноградов Александр Александрович</t>
  </si>
  <si>
    <t>Виноградов Александр Александрович</t>
  </si>
  <si>
    <t>Индивидуальный предприниматель Ковтун Дина Михайловна</t>
  </si>
  <si>
    <t>Ковтун Дина Михайловна</t>
  </si>
  <si>
    <t>sixzero.ru</t>
  </si>
  <si>
    <t>clubmc2.ru</t>
  </si>
  <si>
    <t>babyfit-nsk.ru</t>
  </si>
  <si>
    <t>нет данных</t>
  </si>
  <si>
    <t>arsenal54.ru</t>
  </si>
  <si>
    <t>time-first.ru</t>
  </si>
  <si>
    <t>https://rucheek.nsk.ru/ https://aqua-cycle.ru</t>
  </si>
  <si>
    <t>https://vk.com/ksksb</t>
  </si>
  <si>
    <t>lady-stretch.online/novosibirsk2</t>
  </si>
  <si>
    <t>lady-stretch.online/berdsk</t>
  </si>
  <si>
    <t>vk.com/wisefit_54</t>
  </si>
  <si>
    <t>ladystretch.com/novosibirsk1</t>
  </si>
  <si>
    <t>flamingo-basseyn.ru/</t>
  </si>
  <si>
    <t>fitnessreforma.ru</t>
  </si>
  <si>
    <t>loveself.tb.ru</t>
  </si>
  <si>
    <t>rg-pudra.com</t>
  </si>
  <si>
    <t>aplomb.ru</t>
  </si>
  <si>
    <t>kovriki.love</t>
  </si>
  <si>
    <t>vk.com/artskate</t>
  </si>
  <si>
    <t>ksk4k.ru</t>
  </si>
  <si>
    <t>ИП Потапова М.А.</t>
  </si>
  <si>
    <t>ИП Высоцкий А.С.</t>
  </si>
  <si>
    <t>ИП Матюшов И.А.</t>
  </si>
  <si>
    <t>ИП Бардаков А.Н.</t>
  </si>
  <si>
    <t>ИП Хвостова П.А.</t>
  </si>
  <si>
    <t>ИП Бочарова Т.Н.</t>
  </si>
  <si>
    <t>ИП Кузнецова Ю.А.</t>
  </si>
  <si>
    <t>ИП Грибов П.А.</t>
  </si>
  <si>
    <t>ИП Ширяева А.С.</t>
  </si>
  <si>
    <t>ИП Опарин В.Н.</t>
  </si>
  <si>
    <t>ИП Климкин А.В.</t>
  </si>
  <si>
    <t>ИП Шуралёв С.Н.</t>
  </si>
  <si>
    <t>ИП Горбунова А.С.</t>
  </si>
  <si>
    <t>ИП Байкин А.Б.</t>
  </si>
  <si>
    <t>ИП Неделько С.В.</t>
  </si>
  <si>
    <t>ИП Тыщенко Е.В.</t>
  </si>
  <si>
    <t>ИП Тищенко Т.В.</t>
  </si>
  <si>
    <t>ИП Подрезова Е.В.</t>
  </si>
  <si>
    <t>ИП Дындыс А.И.</t>
  </si>
  <si>
    <t>ИП Бурматова С.С.</t>
  </si>
  <si>
    <t>ИП Сиволобова Т.В.</t>
  </si>
  <si>
    <t>ИП Шмакова Л.В.</t>
  </si>
  <si>
    <t>ИП Городок О.Ю.</t>
  </si>
  <si>
    <t>ИП Неделько В.С.</t>
  </si>
  <si>
    <t>ИП Коновалов А.С.</t>
  </si>
  <si>
    <t>550721417244</t>
  </si>
  <si>
    <t>323554300024941</t>
  </si>
  <si>
    <t>ИП Саламаха В.А.</t>
  </si>
  <si>
    <t>550411671201</t>
  </si>
  <si>
    <t>324554300085688</t>
  </si>
  <si>
    <t>ИП Кривенко Н.В.</t>
  </si>
  <si>
    <t>550204315999</t>
  </si>
  <si>
    <t>323554300084321</t>
  </si>
  <si>
    <t>ИП Четверикова Н.В.</t>
  </si>
  <si>
    <t>141426316797</t>
  </si>
  <si>
    <t>324140000044706</t>
  </si>
  <si>
    <t>ИП Бабич О.В.</t>
  </si>
  <si>
    <t>550615373309</t>
  </si>
  <si>
    <t>322554300051070</t>
  </si>
  <si>
    <t>ИП Сиволобов Е.Н.</t>
  </si>
  <si>
    <t>550705952325</t>
  </si>
  <si>
    <t>323554300018140</t>
  </si>
  <si>
    <t>ИП Шайтуров С.С.</t>
  </si>
  <si>
    <t>550614294799</t>
  </si>
  <si>
    <t>319554300007573</t>
  </si>
  <si>
    <t>ИП Сивоконь М.Ю.</t>
  </si>
  <si>
    <t>551801092138</t>
  </si>
  <si>
    <t>324554300086424</t>
  </si>
  <si>
    <t>www.о2фитнес.рф</t>
  </si>
  <si>
    <t>www.dabasket.ru</t>
  </si>
  <si>
    <t>www.vk.com/tigersswim</t>
  </si>
  <si>
    <t>www.omskfitness.ru</t>
  </si>
  <si>
    <t>www.fitstation.ru</t>
  </si>
  <si>
    <t>www.grace-kids.ru</t>
  </si>
  <si>
    <t>www.parkfitness.biz</t>
  </si>
  <si>
    <t>www.promissomsk.ru</t>
  </si>
  <si>
    <t>www.stimul55.ru</t>
  </si>
  <si>
    <t>www.yalina.ru</t>
  </si>
  <si>
    <t>www.wowfitness.ru</t>
  </si>
  <si>
    <t>www.fitness5g.ru</t>
  </si>
  <si>
    <t>www.fitnessnomer1.ru</t>
  </si>
  <si>
    <t>www.tkdomsk.ru</t>
  </si>
  <si>
    <t>www.infit-omsk.ru</t>
  </si>
  <si>
    <t>ИП Габитова Е.В.
Студия детского плавания «Веселые утята»</t>
  </si>
  <si>
    <t>Индивидуальный предприниматель
Листопадов Сергей Александрович</t>
  </si>
  <si>
    <t>ИП Листопадов С.А.</t>
  </si>
  <si>
    <t>Индивидуальный предприниматель Свиридова Алена Игоревна</t>
  </si>
  <si>
    <t>ИП СВИРИДОВА АЛЕНА ИГОРЕВНА</t>
  </si>
  <si>
    <t>Индивидуальный предприниматель Зуева Анастасия Алексеевна</t>
  </si>
  <si>
    <t>ИП ЗУЕВА АНАСТАСИЯ АЛЕКСЕЕВНА</t>
  </si>
  <si>
    <t>Индивидуальный предприниматель Чикунов Александр Владимирович</t>
  </si>
  <si>
    <t>ИП Чикунов А.В.</t>
  </si>
  <si>
    <t>022302202514</t>
  </si>
  <si>
    <t>Индивидуальный предприниматель Преснова Наталья Юрьевна</t>
  </si>
  <si>
    <t>ИП Преснова Н.Ю.</t>
  </si>
  <si>
    <t>Индивидуальный предприниматель Янкин Алексей Александрович</t>
  </si>
  <si>
    <t>ИП Янкин А.А.</t>
  </si>
  <si>
    <t>561202682504</t>
  </si>
  <si>
    <t>318565800095823</t>
  </si>
  <si>
    <t>Индивидуальный предприниматель
Загидулин Тимур Русланович</t>
  </si>
  <si>
    <t>ИП Загидулин Т.Р.</t>
  </si>
  <si>
    <t>ИНДИВИДУАЛЬНЫЙ
ПРЕДПРИНИМАТЕЛЬ МАТВИЕНКО
СЕРГЕЙ НИКОЛАЕВИЧ</t>
  </si>
  <si>
    <t>ИП МАТВИЕНКО СЕРГЕЙ НИКОЛАЕВИЧ</t>
  </si>
  <si>
    <t>Индвидуальный предприниматель Уткина Ирина Андреевна</t>
  </si>
  <si>
    <t>ИП Уткина Ирина Андреевна</t>
  </si>
  <si>
    <t>561006975254</t>
  </si>
  <si>
    <t>323565800088409</t>
  </si>
  <si>
    <t>Индивидуальный предприниматель
Данилова Светлана Петровна
Фитнес клуб «Данифитнес»</t>
  </si>
  <si>
    <t>ИП Данилова С.П.
Фитнес клуб «Данифитнес»</t>
  </si>
  <si>
    <t>Индвидуальный предприниматель Куватов Айнур Айдарович</t>
  </si>
  <si>
    <t>ИП Куватов А.А.</t>
  </si>
  <si>
    <t>564003709549</t>
  </si>
  <si>
    <t>323565800094724</t>
  </si>
  <si>
    <t>Индивидуальный предприниматель Ухов Виктор Викторович
фитнес центр «TeppaFit»</t>
  </si>
  <si>
    <t>ИП Ухов Виктора Викторович
фитнес центр «TeppaFit»</t>
  </si>
  <si>
    <t xml:space="preserve">
561022766280</t>
  </si>
  <si>
    <t xml:space="preserve">319565800063197
</t>
  </si>
  <si>
    <t>Спортивный клуб "Колибри" Руководитель Индивидуальный предприниматель Ефимова Елена Александра</t>
  </si>
  <si>
    <t>СК "Колибри"
ИП Ефимова Е.А.</t>
  </si>
  <si>
    <t>561503962343</t>
  </si>
  <si>
    <t>31956580081419</t>
  </si>
  <si>
    <t>ИП Судаков Михаил Владимирович</t>
  </si>
  <si>
    <t>561209880255</t>
  </si>
  <si>
    <t>318565800020130</t>
  </si>
  <si>
    <t>Индивидуальный предприниматель Стяжкина Наталья Ивановна</t>
  </si>
  <si>
    <t>ИП Стяжкина Наталья Ивановна</t>
  </si>
  <si>
    <t>Индивидуальный предприниматель
Татарчук Елена Алексеевна</t>
  </si>
  <si>
    <t>ИП Татарчук Елена Алексеевна</t>
  </si>
  <si>
    <t>Фитнес-клуб "Пульс" Индвидуальный предприниматель Гусева Марина Александровна</t>
  </si>
  <si>
    <t>ФК "Пульс" ИП Гусева Марина Александровна</t>
  </si>
  <si>
    <t>560300814972</t>
  </si>
  <si>
    <t>308565808100160</t>
  </si>
  <si>
    <t>ИП Александрова Алена Игоревна</t>
  </si>
  <si>
    <t>Индивидуальный предприниматель
Павленко Ольга Олеговна</t>
  </si>
  <si>
    <t>ИП Павленко Ольга Олеговна</t>
  </si>
  <si>
    <t xml:space="preserve">561019973529
</t>
  </si>
  <si>
    <t>Индивидуальный предприниматель Биктеева А.Н</t>
  </si>
  <si>
    <t>ИП Биктеева А.Н. Аквалина</t>
  </si>
  <si>
    <t>Школа роллер спорта "Rollers" Индивидуальный предприниматель Ермолаева Анна Сергеевна</t>
  </si>
  <si>
    <t>ИП Ермолаева А.С.</t>
  </si>
  <si>
    <t>Спортиный комплекс «Волейфитнес»/Индивидуальный предприниматель Терехин Владимир Анатольевич</t>
  </si>
  <si>
    <t>СК Волейфитнес
ИП Терехин В.А.</t>
  </si>
  <si>
    <t>Индивидуальный предприниматель Магомедов Шамиль Ахмедулаевич</t>
  </si>
  <si>
    <t>ИП Магомедов Ш.А.</t>
  </si>
  <si>
    <t>Спортивный зал "Спарта" Индивидуальный предприниматель Просвирин Сергей Александрович</t>
  </si>
  <si>
    <t>Спарта ИП Просвирин С.А.</t>
  </si>
  <si>
    <t>Индивидуальный предприниматель Бельков Сергей Викторович</t>
  </si>
  <si>
    <t>ИП Бельков Сергей Викторович</t>
  </si>
  <si>
    <t>Индивидуальный предприниматель
Тыщенко Виталий Анатольевич</t>
  </si>
  <si>
    <t>ИП Тыщенко В.А.</t>
  </si>
  <si>
    <t>ИП Егоров В.Г.</t>
  </si>
  <si>
    <t>Скалодром EIGER
Индивидуальный предприниматель Колобов
Евгений Александрович</t>
  </si>
  <si>
    <t xml:space="preserve">Скалодром EIGER
ИП Колобов Евгений </t>
  </si>
  <si>
    <t>Веселые-утята-56.рф</t>
  </si>
  <si>
    <t xml:space="preserve">https://blacklion56.ru/ </t>
  </si>
  <si>
    <t xml:space="preserve">fsjunior.com </t>
  </si>
  <si>
    <t>https://ladystretch.com/orsk</t>
  </si>
  <si>
    <t xml:space="preserve">Danfit.ru </t>
  </si>
  <si>
    <t>https://myterrafit.ru</t>
  </si>
  <si>
    <t>https://oasisfitness.ru/?ysclid=meqrznvvh92433521</t>
  </si>
  <si>
    <t>https://oren-roller.ru/</t>
  </si>
  <si>
    <t xml:space="preserve">Mamairebenok56. Ru </t>
  </si>
  <si>
    <t xml:space="preserve">https ://aqualina56 .ru </t>
  </si>
  <si>
    <t>https://roliki56.ru/</t>
  </si>
  <si>
    <t>www.volleyfitnes.ru</t>
  </si>
  <si>
    <t>https://kineziorenburg.ru/</t>
  </si>
  <si>
    <t>https://vk.com/klub_woin</t>
  </si>
  <si>
    <t>https://rb-voin.ru/</t>
  </si>
  <si>
    <t>eiger.pro</t>
  </si>
  <si>
    <t xml:space="preserve">Индивидуальный предприниматель Аванесян Лусине Александровна </t>
  </si>
  <si>
    <t xml:space="preserve">ИП Аванесян Лусине Александровна </t>
  </si>
  <si>
    <t>Индивидуальный предприниматель Авдеева Дарья Юрьевна</t>
  </si>
  <si>
    <t>ИП Авдеева Дарья Юрьевна</t>
  </si>
  <si>
    <t>Индивидуальный предприниматель Белякова Юлия Юрьевна</t>
  </si>
  <si>
    <t>ИП Белякова Юлия Юрьевна</t>
  </si>
  <si>
    <t>Индивидуальный предприниматель Бородин Максим Алексеевич</t>
  </si>
  <si>
    <t xml:space="preserve">ИП Бородин Максим Алексеевич </t>
  </si>
  <si>
    <t>575301972053</t>
  </si>
  <si>
    <t>306575307600023</t>
  </si>
  <si>
    <t>Индивидуальный предприниматель  Денисов Максим Викторович</t>
  </si>
  <si>
    <t>ИП  Денисов Максим Викторович</t>
  </si>
  <si>
    <t>Индивидуальный предприниматель Зиморев Андрей Леонидович</t>
  </si>
  <si>
    <t>ИП Зиморев Андрей Леонидович</t>
  </si>
  <si>
    <t>Индивидуальный предприниматель Забкова Анна Олеговна</t>
  </si>
  <si>
    <t>ИП Забкова Анна Олеговна</t>
  </si>
  <si>
    <t>Индивидуальный предприниматель Крылов Дмитрий Александрович</t>
  </si>
  <si>
    <t xml:space="preserve">ИП Крылов Дмитрий Александрович </t>
  </si>
  <si>
    <t>https://latatennis.ru/</t>
  </si>
  <si>
    <t>https://ce.enerfit.ru</t>
  </si>
  <si>
    <t>https://club.fitness-maximum.ru/</t>
  </si>
  <si>
    <t>нет</t>
  </si>
  <si>
    <t>vk.com/the_eagles_57</t>
  </si>
  <si>
    <t>https://fe.enerfit.ru/</t>
  </si>
  <si>
    <t>https://высшаялига.рф</t>
  </si>
  <si>
    <t>Индивидуальный предприниматель Куликов Владислав Сергеевич</t>
  </si>
  <si>
    <t>ИП Куликов В.С.</t>
  </si>
  <si>
    <t>582704059030</t>
  </si>
  <si>
    <t>322583500001025</t>
  </si>
  <si>
    <t>Индивидуальный предприниматель Плотникова Екатерина Сергеевна</t>
  </si>
  <si>
    <t>ИП Плотникова Е.С.</t>
  </si>
  <si>
    <t>583509990329</t>
  </si>
  <si>
    <t>317583500059540</t>
  </si>
  <si>
    <t>Индивидуальный предприниматель Костылев Сергей Викторович</t>
  </si>
  <si>
    <t>ИП Костылев С.В.</t>
  </si>
  <si>
    <t>582668586906</t>
  </si>
  <si>
    <t>318583500013936</t>
  </si>
  <si>
    <t>Индивидуальный предприниматель Лукьянов Владимир Николаевич</t>
  </si>
  <si>
    <t>ИП Лукьянов В.Н.</t>
  </si>
  <si>
    <t>583603139436</t>
  </si>
  <si>
    <t>306583603400069</t>
  </si>
  <si>
    <t>Индивидуальный предприниматель Тимофеев Тимофей Владимирович</t>
  </si>
  <si>
    <t>ИП Тимофеев Т.В.</t>
  </si>
  <si>
    <t>583712342036</t>
  </si>
  <si>
    <t>315583700005310</t>
  </si>
  <si>
    <t>Индивидуальный предприниматель Вишневский Сергей Владимирович</t>
  </si>
  <si>
    <t>ИП Вишневский С.В.</t>
  </si>
  <si>
    <t>583600318042</t>
  </si>
  <si>
    <t>304583615400090</t>
  </si>
  <si>
    <t>Индивидуальный предприниматель Фотеев Андрей Николаевич</t>
  </si>
  <si>
    <t>ИП Фотеев А.Н.</t>
  </si>
  <si>
    <t>581700124015</t>
  </si>
  <si>
    <t>308580520100030</t>
  </si>
  <si>
    <t>Индивидуальный предприниматель Туктаров Сергей Юрьевич</t>
  </si>
  <si>
    <t>ИП Туктаров С.Ю.</t>
  </si>
  <si>
    <t>583516023467</t>
  </si>
  <si>
    <t>316583500103868</t>
  </si>
  <si>
    <t>Индивидуальный предприниматель Новиченко Любовь Викторовна</t>
  </si>
  <si>
    <t>ИП Новиченко Л.В.</t>
  </si>
  <si>
    <t>583706164963</t>
  </si>
  <si>
    <t>312583724400026</t>
  </si>
  <si>
    <t>Индивидуальный предприниматель Богацкова Юлия Валерьевна</t>
  </si>
  <si>
    <t>ИП Богацкова Ю.В.</t>
  </si>
  <si>
    <t>583401157506</t>
  </si>
  <si>
    <t>304583407600030</t>
  </si>
  <si>
    <t>Индивидуальный предприниматель Богацков Сергей Вадимович</t>
  </si>
  <si>
    <t>ИП Богацков С.В.</t>
  </si>
  <si>
    <t>583690900326</t>
  </si>
  <si>
    <t>319583500029485</t>
  </si>
  <si>
    <t>Индивидуальный предприниматель Тюрин Александр Юрьевич</t>
  </si>
  <si>
    <t>ИП Тюрин А.Ю.</t>
  </si>
  <si>
    <t>583500203383</t>
  </si>
  <si>
    <t>304583508600161</t>
  </si>
  <si>
    <t>Индивидуальный предприниматель Маркеева
Галина Александровна</t>
  </si>
  <si>
    <t>ИП Маркеева Г.А.</t>
  </si>
  <si>
    <t>580501311964</t>
  </si>
  <si>
    <t>315580500003061</t>
  </si>
  <si>
    <t>ИП ДЕМИДОВА Т. В.</t>
  </si>
  <si>
    <t>580900999118</t>
  </si>
  <si>
    <t>317583500060320</t>
  </si>
  <si>
    <t>ИП ЗАСИМОВ В. И.</t>
  </si>
  <si>
    <t>583403842874</t>
  </si>
  <si>
    <t>316583500066440</t>
  </si>
  <si>
    <t>ИП ЛОГУНОВА Е. В.</t>
  </si>
  <si>
    <t xml:space="preserve">583680793001
</t>
  </si>
  <si>
    <t>313583617600013</t>
  </si>
  <si>
    <t>322732500018641</t>
  </si>
  <si>
    <t>ИП АФИЯН Н. В.</t>
  </si>
  <si>
    <t xml:space="preserve">583500760419
</t>
  </si>
  <si>
    <t>321583500013200</t>
  </si>
  <si>
    <t>ИП НЕТЕСАНОВ С. П.</t>
  </si>
  <si>
    <t xml:space="preserve">583502813306
</t>
  </si>
  <si>
    <t>324580000027109</t>
  </si>
  <si>
    <t>ИП ЛИЗУНОВ А. В.</t>
  </si>
  <si>
    <t xml:space="preserve">583704831192
</t>
  </si>
  <si>
    <t>324580000062871</t>
  </si>
  <si>
    <t xml:space="preserve">ИП МАГДЕЕВ Р. Х.
</t>
  </si>
  <si>
    <t xml:space="preserve">583408190333
</t>
  </si>
  <si>
    <t>320583500029727</t>
  </si>
  <si>
    <t>ИП ГРИТЧИН И. В.</t>
  </si>
  <si>
    <t xml:space="preserve">583804001759
</t>
  </si>
  <si>
    <t>318583500024411</t>
  </si>
  <si>
    <t>https://vk.link/centr_spiny_fitnesa</t>
  </si>
  <si>
    <t>https://t.me/school_swim</t>
  </si>
  <si>
    <t>https://penzalfk.ru/</t>
  </si>
  <si>
    <t>https://vk.com/vv_pnz</t>
  </si>
  <si>
    <t>https://roffa58.ru/</t>
  </si>
  <si>
    <t>https://uni-gym.ru/okruznoy https://uni-gym.ru/vishayaliga</t>
  </si>
  <si>
    <t>https://uni-gym.ru/kvadrat</t>
  </si>
  <si>
    <t>https://adelipnz.ru/</t>
  </si>
  <si>
    <t>https://reforma.ud4.ru/</t>
  </si>
  <si>
    <t>http://stayer-club.ru/</t>
  </si>
  <si>
    <t>https://limgym.ru/
https://salut-fitness.ru/</t>
  </si>
  <si>
    <t>https://vvseh.ru/</t>
  </si>
  <si>
    <t>https://zavodteam58.ru/</t>
  </si>
  <si>
    <t>Индивидуальный предприниматель Абрамов Всеволод Валерьевич</t>
  </si>
  <si>
    <t>ИП Абрамов В.В.</t>
  </si>
  <si>
    <t>590424014110</t>
  </si>
  <si>
    <t>320595800048389</t>
  </si>
  <si>
    <t>https://hvarantkd.ru/</t>
  </si>
  <si>
    <t>Индивидуальный предприниматель Бабак Анастасия Леонидовна</t>
  </si>
  <si>
    <t>ИП Бабак Анастасия Леонидовна</t>
  </si>
  <si>
    <t>592106607311</t>
  </si>
  <si>
    <t>325595800126698</t>
  </si>
  <si>
    <t>Индивидуальный предприниматель Басалгина  Елена Вячеславовна</t>
  </si>
  <si>
    <t>ИП Басалгина  Е.В.</t>
  </si>
  <si>
    <t>590602057485</t>
  </si>
  <si>
    <t>317595800072136</t>
  </si>
  <si>
    <t>https://вышкапермь.рф/</t>
  </si>
  <si>
    <t>Индивидуальный предприниматель Батова Надежда Юрьевна</t>
  </si>
  <si>
    <t>ИП Батова Надежда Юрьевна</t>
  </si>
  <si>
    <t>590314758847</t>
  </si>
  <si>
    <t>319595800092500</t>
  </si>
  <si>
    <t>https://spilates.ru/</t>
  </si>
  <si>
    <t>Индивидуальный предприниматель Блинова Ольга Владимировна</t>
  </si>
  <si>
    <t>ИП Блинова Ольга Владимировна</t>
  </si>
  <si>
    <t>590416375346</t>
  </si>
  <si>
    <t>322595800093353</t>
  </si>
  <si>
    <t>https://perm.school-fczenit.ru/</t>
  </si>
  <si>
    <t>Индивидуальный предприниматель Богманова Елена Владимировна</t>
  </si>
  <si>
    <t>ИП Богманова</t>
  </si>
  <si>
    <t>590418532530</t>
  </si>
  <si>
    <t>324595800122913</t>
  </si>
  <si>
    <t>Индивидуальный предприниматель Бородина Евгения Александровна</t>
  </si>
  <si>
    <t>ИП Бородина Евгения Александровна</t>
  </si>
  <si>
    <t>590416877900</t>
  </si>
  <si>
    <t>318595800053202</t>
  </si>
  <si>
    <t>http://lidersport59.ru/</t>
  </si>
  <si>
    <t>Индивидуальный предприниматель Бояршинов Дмитрий Олегович</t>
  </si>
  <si>
    <t>ИП Бояршинов Дмитрий Олегович</t>
  </si>
  <si>
    <t>591604270468</t>
  </si>
  <si>
    <t>315595800026642</t>
  </si>
  <si>
    <t>Индивидуальный предприниматель Бояршинова Татьяна Алексеевна</t>
  </si>
  <si>
    <t>ИП Бояршинова Татьяна Алексеевна</t>
  </si>
  <si>
    <t>590586729539</t>
  </si>
  <si>
    <t>316595800140111</t>
  </si>
  <si>
    <t>www.flip-perm.ru</t>
  </si>
  <si>
    <t>Индивидуальный предприниматель Витюховский Александр Владимирович</t>
  </si>
  <si>
    <t>ИП Витюховский Александр Владимирович</t>
  </si>
  <si>
    <t>590411507260</t>
  </si>
  <si>
    <t>314595832400136</t>
  </si>
  <si>
    <t>https://squashpark.ru/</t>
  </si>
  <si>
    <t>Индивидуальный предприниматель  Габов Олег Иванович</t>
  </si>
  <si>
    <t>ИП Габов Олег Иванович</t>
  </si>
  <si>
    <t>591152074017</t>
  </si>
  <si>
    <t>318595800109232</t>
  </si>
  <si>
    <t>https://fitness-lady.com/</t>
  </si>
  <si>
    <t>ИП Гарипова Е.А.</t>
  </si>
  <si>
    <t>592105362764</t>
  </si>
  <si>
    <t>312592133400010</t>
  </si>
  <si>
    <t>Индивидуальный предприниматель Гатаулин Денис Фаритович</t>
  </si>
  <si>
    <t xml:space="preserve"> ИП Гатаулин Денис Фаритович</t>
  </si>
  <si>
    <t>590810009355</t>
  </si>
  <si>
    <t>314590802200037</t>
  </si>
  <si>
    <t>https://dynastypay.ru/</t>
  </si>
  <si>
    <t>Индивидуальный предприниматель Гимадеев Руслан Ильдарович</t>
  </si>
  <si>
    <t>ИП  Гимадеев Р.И.</t>
  </si>
  <si>
    <t>590420914174</t>
  </si>
  <si>
    <t>317595800031349</t>
  </si>
  <si>
    <t>Индивидуальный предприниматель Гураспишвили Алина Олеговна</t>
  </si>
  <si>
    <t>ИП Гураспишвили А.О.</t>
  </si>
  <si>
    <t xml:space="preserve">590772415113 </t>
  </si>
  <si>
    <t>325595800093645</t>
  </si>
  <si>
    <t>Индивидуальный предприниматель Дружинин Алексей Юрьевич</t>
  </si>
  <si>
    <t>ИП Дружинин Алексей Юрьевич</t>
  </si>
  <si>
    <t>591155321200</t>
  </si>
  <si>
    <t>318595800009555</t>
  </si>
  <si>
    <t>https://playmaker.school/</t>
  </si>
  <si>
    <t>Индивидуальный предприниматель Дулова Марина Владимировна</t>
  </si>
  <si>
    <t>ИП Дулова М.В.</t>
  </si>
  <si>
    <t>591403977176</t>
  </si>
  <si>
    <t>324595800098907</t>
  </si>
  <si>
    <t>https://shkolaplavaniyah2o.ru/</t>
  </si>
  <si>
    <t>Индивидуальный предприниматель Дуплякин Андрей Александрович</t>
  </si>
  <si>
    <t>ИП Дуплякин А.А.</t>
  </si>
  <si>
    <t>590699686491</t>
  </si>
  <si>
    <t>319595800105607</t>
  </si>
  <si>
    <t>Индивидуальный предприниматель Ермолаева Ксения Леонидовна</t>
  </si>
  <si>
    <t>ИП Ермолаева К.Л.</t>
  </si>
  <si>
    <t>595602524570</t>
  </si>
  <si>
    <t>322595800039340</t>
  </si>
  <si>
    <t>https://kora-yoga.ru/</t>
  </si>
  <si>
    <t>Индивидуальный предприниматель Иванова Дарья Владимировна</t>
  </si>
  <si>
    <t>ИП Иванова Дарья Владимировна</t>
  </si>
  <si>
    <t>590419247864</t>
  </si>
  <si>
    <t>329515800101735</t>
  </si>
  <si>
    <t>Индивидуальный предприниматель Камалова Ольга Алексеевна</t>
  </si>
  <si>
    <t>ИП Камалова Ольга Алексеевна</t>
  </si>
  <si>
    <t>590610360020</t>
  </si>
  <si>
    <t>321595800042986</t>
  </si>
  <si>
    <t>https://academperm.ru/</t>
  </si>
  <si>
    <t>Индивидуальный предприниматель Костина Наталья Викторовна</t>
  </si>
  <si>
    <t>ИП Костина Наталья Викторовна</t>
  </si>
  <si>
    <t>591111131509</t>
  </si>
  <si>
    <t>319595800021271</t>
  </si>
  <si>
    <t>Индивидуальный предприниматель Кощеева Алена Александровна</t>
  </si>
  <si>
    <t>ИП Кощеева Алена Александровна</t>
  </si>
  <si>
    <t>590424960502</t>
  </si>
  <si>
    <t>320595800067997</t>
  </si>
  <si>
    <t>https://greenlinestudio.ru/</t>
  </si>
  <si>
    <t>Индивидуальный предприниматель Кук Игорь  Иванович</t>
  </si>
  <si>
    <t>ИП Кук Игорь  Иванович</t>
  </si>
  <si>
    <t>590300383771</t>
  </si>
  <si>
    <t>325595800091502</t>
  </si>
  <si>
    <t>https://kuck-and-kuck.ru/</t>
  </si>
  <si>
    <t>Индивидуальный предприниматель Кук Мария Игоревна</t>
  </si>
  <si>
    <t>ИП Кук Мария Игоревна</t>
  </si>
  <si>
    <t>590311267495</t>
  </si>
  <si>
    <t>319595800126429</t>
  </si>
  <si>
    <t>Индивидуальный предприниматель Кылосов Константин Сергеевич</t>
  </si>
  <si>
    <t>ИП Кылосов Константин Сергеевич</t>
  </si>
  <si>
    <t>590414133729</t>
  </si>
  <si>
    <t>308590435100048</t>
  </si>
  <si>
    <t>Индивидуальный предприниматель Мартюшева Татьяна Равилевна</t>
  </si>
  <si>
    <t>ИП Мартюшева Татьяна Равилевна</t>
  </si>
  <si>
    <t>590506906150</t>
  </si>
  <si>
    <t>324595800109731</t>
  </si>
  <si>
    <t>Индивидуальный предприниматель  Мехоношина Кристина Олеговна</t>
  </si>
  <si>
    <t>ИП Мехоношина Кристина Олеговна</t>
  </si>
  <si>
    <t>590583889037</t>
  </si>
  <si>
    <t>324595800097759</t>
  </si>
  <si>
    <t>Индивидуальный предприниматель Нечаев Вадим Владимирович</t>
  </si>
  <si>
    <t>ИП Нечаев В.В.</t>
  </si>
  <si>
    <t>590500141106</t>
  </si>
  <si>
    <t>304590524300098</t>
  </si>
  <si>
    <t>Индивидуальный предприниматель Опалев Илья Дмитриевич</t>
  </si>
  <si>
    <t>ИП Опалев И.Д.</t>
  </si>
  <si>
    <t>590421846150</t>
  </si>
  <si>
    <t>316595800132388</t>
  </si>
  <si>
    <t>https://taekwondo-perm.ru/</t>
  </si>
  <si>
    <t>Индивидуальный предприниматель Пономарева Надежда Александровна</t>
  </si>
  <si>
    <t>ИП Пономарева Надежда Александровна</t>
  </si>
  <si>
    <t>594810067097</t>
  </si>
  <si>
    <t>323595800104299</t>
  </si>
  <si>
    <t>Индивидуальный предприниматель Попадинец Валерия Игоревна</t>
  </si>
  <si>
    <t>ИП Попадинец Валерия Игоревна</t>
  </si>
  <si>
    <t>590317248202</t>
  </si>
  <si>
    <t>322595800137791</t>
  </si>
  <si>
    <t>Индивидуальный предприниматель Посохин Сергей Михайлович</t>
  </si>
  <si>
    <t>ИП Посохин Сергей Михайлович</t>
  </si>
  <si>
    <t>591705348015</t>
  </si>
  <si>
    <t>319595800047041</t>
  </si>
  <si>
    <t>https://школаздоровогоплавания. Рф/</t>
  </si>
  <si>
    <t>Индивидуальный предприниматель Саклакова Анна Анатольевна</t>
  </si>
  <si>
    <t>ИП Саклакова Анна Анатольевна</t>
  </si>
  <si>
    <t>590204324879</t>
  </si>
  <si>
    <t>323595800034813</t>
  </si>
  <si>
    <t>https://fitanitperm.ru/</t>
  </si>
  <si>
    <t>Индивидуальный предприниматель Силкин Владимир Михайлович</t>
  </si>
  <si>
    <t>ИП Силкин Владимир Михайлович</t>
  </si>
  <si>
    <t>590806305577</t>
  </si>
  <si>
    <t>323595800108783</t>
  </si>
  <si>
    <t>https://киндерпул.рф/perm</t>
  </si>
  <si>
    <t>Индивидуальный предприниматель Синякина Кристина Андреевна</t>
  </si>
  <si>
    <t>ИП Синякина Кристина Андреевна</t>
  </si>
  <si>
    <t>590773651089</t>
  </si>
  <si>
    <t>319595800099130</t>
  </si>
  <si>
    <t>Индивидуальный предприниматель Скоробогатова Ольга Александровна</t>
  </si>
  <si>
    <t>ИП Скоробогатова Ольга Александровна</t>
  </si>
  <si>
    <t>591606270840</t>
  </si>
  <si>
    <t>323595800086619</t>
  </si>
  <si>
    <t>Индивидуальный предприниматель Соковнина Алена Игоревна</t>
  </si>
  <si>
    <t>ИП Соковнина Алена Игоревна</t>
  </si>
  <si>
    <t>590612516667</t>
  </si>
  <si>
    <t>323595800073727</t>
  </si>
  <si>
    <t>https://nebesasport-perm.ru/</t>
  </si>
  <si>
    <t>Индивидуальный предприниматель Соловьева Светлана Сергеевна</t>
  </si>
  <si>
    <t>ИП Соловьева С.С.</t>
  </si>
  <si>
    <t>593301468631</t>
  </si>
  <si>
    <t>311593333400042</t>
  </si>
  <si>
    <t>Индивидуальный предприниматель Спешилов Сергей Юрьевич</t>
  </si>
  <si>
    <t>ИП Спешилов Сергей Юрьевич</t>
  </si>
  <si>
    <t>590301237773</t>
  </si>
  <si>
    <t>312590302400015</t>
  </si>
  <si>
    <t>https://tonusclub.ru/</t>
  </si>
  <si>
    <t>Индивидуальный предприниматель Среднякова Юлия Вадимовна</t>
  </si>
  <si>
    <t>ИП Среднякова Юлия Вадимовна</t>
  </si>
  <si>
    <t>590773293404</t>
  </si>
  <si>
    <t>318595800005570</t>
  </si>
  <si>
    <t>Индивидуальный предприниматель  Старцева Ольга Сергеевна</t>
  </si>
  <si>
    <t>ИП Старцева О.С.</t>
  </si>
  <si>
    <t>590410047719</t>
  </si>
  <si>
    <t>323595800061767</t>
  </si>
  <si>
    <t>Индивидуальный предприниматель Суханов Евгений Геннадьевич</t>
  </si>
  <si>
    <t>ИП Суханов Евгений Геннадьевич</t>
  </si>
  <si>
    <t>590416779094</t>
  </si>
  <si>
    <t>325595800123675</t>
  </si>
  <si>
    <t>Индивидуальный предприниматель  Таганова Ольга Шаймарданкуловна</t>
  </si>
  <si>
    <t>ИП Таганова Ольга Шаймарданкуловна</t>
  </si>
  <si>
    <t>680301493396</t>
  </si>
  <si>
    <t>310590411700087</t>
  </si>
  <si>
    <t>Индивидуальный предприниматель Трушкина Александра Андреевна</t>
  </si>
  <si>
    <t>ИП Трушкина Александра Андреевна</t>
  </si>
  <si>
    <t>590317603457</t>
  </si>
  <si>
    <t>324595800002013</t>
  </si>
  <si>
    <t>https://fitlineperm.ru/</t>
  </si>
  <si>
    <t>Индивидуальный предприниматель Чижков Александр Константинович</t>
  </si>
  <si>
    <t>ИП Чижков Александр Константинович</t>
  </si>
  <si>
    <t>591400101983</t>
  </si>
  <si>
    <t>316595800097689</t>
  </si>
  <si>
    <t>Индивидуальный предприниматель Шестакова Анастасия Андреевна</t>
  </si>
  <si>
    <t>ИП Шестакова Анастасия Андреевна</t>
  </si>
  <si>
    <t>590418303690</t>
  </si>
  <si>
    <t>323595800062871</t>
  </si>
  <si>
    <t>https://xsbody-fit.ru/perm</t>
  </si>
  <si>
    <t>Индивидуальный предприниматель Бельченко Михаил Андреевич</t>
  </si>
  <si>
    <t>ИП Бельченко М.А.</t>
  </si>
  <si>
    <t>Индивидуальный предприниматель Катунцева Екатерина Юрьевна</t>
  </si>
  <si>
    <t>ИП Катунцева Е.Ю.</t>
  </si>
  <si>
    <t>Индивидуальный предприниматель Степанова Кристина Евгеньевна</t>
  </si>
  <si>
    <t>ИП Степанова К.Е.</t>
  </si>
  <si>
    <t>Индивидуальный предприниматель Франкевич Арина Александровна</t>
  </si>
  <si>
    <t>ИП Франкевич Арина Александровна</t>
  </si>
  <si>
    <t>Индивидуальный предприниматель Храмченко Денис Олегович</t>
  </si>
  <si>
    <t>ИП Храмченко Д.О.</t>
  </si>
  <si>
    <t>Индивидуальный предприниматель Древаль Олег Валерьевич</t>
  </si>
  <si>
    <t>ИП Древаль О.В.</t>
  </si>
  <si>
    <t>Индивидуальный предприниматель Бенько Ольга Дмитриевна</t>
  </si>
  <si>
    <t>ИП Бенько О.Д.</t>
  </si>
  <si>
    <t>Индивидуальный предприниматель Володина Светлана Валерьевна</t>
  </si>
  <si>
    <t>ИП Володина С.В.</t>
  </si>
  <si>
    <t>Индивидуальный предприниматель Маркина Ольга Владимировна</t>
  </si>
  <si>
    <t>ИП Маркина О.В.</t>
  </si>
  <si>
    <t>Индивидуальный предприниматель Сгибнева Алена Алексеева</t>
  </si>
  <si>
    <t>ИП Сгибнева А.А.</t>
  </si>
  <si>
    <t>Индивидуальный предприниматель Латковский Антон Станиславович</t>
  </si>
  <si>
    <t>ИП Латковский Антон Станиславович</t>
  </si>
  <si>
    <t>Индивидуальный предприниматель Киреева Зинаида Александовна</t>
  </si>
  <si>
    <t>ИП Киреева Зинаида Александровна</t>
  </si>
  <si>
    <t>Индивидуальный предприниматель Кузнецова Кристина Германова</t>
  </si>
  <si>
    <t>ИП Кузнецова Кристина Германова</t>
  </si>
  <si>
    <t>Индивидуальный предприниматель Хобта Юлия Николаевна</t>
  </si>
  <si>
    <t>ИП Хобта Ю.Н.</t>
  </si>
  <si>
    <t>Индивидуальный предприниматель Алимасов Иван Витальевич</t>
  </si>
  <si>
    <t>ИП Алимасов И.В.</t>
  </si>
  <si>
    <t>Индивидуальный предприниматель Миллер Дмитрий Викторович</t>
  </si>
  <si>
    <t>ИП Миллер Дмитрий Викторович</t>
  </si>
  <si>
    <t>Индивидуальный предприниматель Литвиненко Галина Сергеевна</t>
  </si>
  <si>
    <t>ИП Литвиненко Галина Сергеевна</t>
  </si>
  <si>
    <t>Индивидуальный предприниматель Сергеева Ольга Владимировна</t>
  </si>
  <si>
    <t>ИП Сергеева О.В.</t>
  </si>
  <si>
    <t>Индивидуальный предприниматель Ким Николай Пяк-Нокович</t>
  </si>
  <si>
    <t>ИП Ким Н.П-Н.</t>
  </si>
  <si>
    <t>Индивидуальный предприниматель Расторгуева Маргарита Ильинична</t>
  </si>
  <si>
    <t>ИП Расторгуева М.И.</t>
  </si>
  <si>
    <t>Индивидуальный предприниматель Миропольцева Наталья Владимировна</t>
  </si>
  <si>
    <t>ИП Миропольцева Наталья Владимировна</t>
  </si>
  <si>
    <t>Индивидуальный предприниматель Закревская Марина Сергеевна</t>
  </si>
  <si>
    <t>ИП Закревская М.С.</t>
  </si>
  <si>
    <t>Индивидуальный предприниматель Лобко Ольга Анатольевна</t>
  </si>
  <si>
    <t>ИП Лобко Ольга Анатольевна</t>
  </si>
  <si>
    <t>Индивидуальный предприниматель Иванова Юлия Вячеславовна</t>
  </si>
  <si>
    <t>ИП Иванова Ю.В.</t>
  </si>
  <si>
    <t>Индивидуальный предприниматель Горик Андрей Владимирович</t>
  </si>
  <si>
    <t>ИП Горик А.В.</t>
  </si>
  <si>
    <t>Индивидуальный предприниматель Ковзалов Денис Александрович</t>
  </si>
  <si>
    <t>ИП Ковзалов Д.А.</t>
  </si>
  <si>
    <t>Индивидуальный предприниматель Назаренко Наталья Александровна</t>
  </si>
  <si>
    <t>ИП Назаренко Наталья Александровна</t>
  </si>
  <si>
    <t>Индивидуальный предприниматель Гельцер Наталия Логиновна</t>
  </si>
  <si>
    <t>ИП Гельцер Н.Л.</t>
  </si>
  <si>
    <t>Индивидуальный предприниматель Тузинская Ольга Владимировна</t>
  </si>
  <si>
    <t>ИП Тузинская Ольга Владимировна</t>
  </si>
  <si>
    <t>Индивидуальный предприниматель Хализова Елена Николаевна</t>
  </si>
  <si>
    <t>ИП Хализова Елена Николаевна</t>
  </si>
  <si>
    <t>ИП Липовская Мария Олеговна</t>
  </si>
  <si>
    <t>Индивидуальный предприниматель Халанская Татьяна Федоровна</t>
  </si>
  <si>
    <t>ИП Халанская Татьяна Федоровна</t>
  </si>
  <si>
    <t>Индивидуальный предприниматель Аленич Владимир Иванович</t>
  </si>
  <si>
    <t>ИП Аленич Владимир Иванович</t>
  </si>
  <si>
    <t>Индивидуальный предприниматель Рубан Александр Федорович</t>
  </si>
  <si>
    <t>ИП Рубан Александр Федорович</t>
  </si>
  <si>
    <t>Индивидуальный предприниматель  Чистяков Виталий Евгеньевич</t>
  </si>
  <si>
    <t>ИП Чистяков Виталий Евгеньевич</t>
  </si>
  <si>
    <t>Индивидуальный предприниматель Лысенко Николай Васильевич</t>
  </si>
  <si>
    <t>ИП Лысенко Н.В.</t>
  </si>
  <si>
    <t>Индивидуальный предприниматель Подкорытова Наталья Александровна</t>
  </si>
  <si>
    <t>ИП Подкорытова Н.А.</t>
  </si>
  <si>
    <t>Индивидуальный предприниматель Удалая Ольга Валентиновна</t>
  </si>
  <si>
    <t>ИП Удалая О.В.</t>
  </si>
  <si>
    <t>Индивидуальный предприниматель Шестакова Виктория Валерьевна</t>
  </si>
  <si>
    <t>ИП Шестакова В.В.</t>
  </si>
  <si>
    <t>Шмыков Михаил Александрович</t>
  </si>
  <si>
    <t>ИП Шмыков Михаил Александрович</t>
  </si>
  <si>
    <t>Индивидуальный предприниматель Захарченко Ольга Сергеевна</t>
  </si>
  <si>
    <t>ИП Захарченко Ольга Сергеевна</t>
  </si>
  <si>
    <t>Индивидуальный предприниматель Сидоров Виталий Сергеевич</t>
  </si>
  <si>
    <t>ИП Сидоров Виталий Сергеевич</t>
  </si>
  <si>
    <t>Индивидуальный предприниматель Танаков Владимир Викторович</t>
  </si>
  <si>
    <t>ИП Танаков В.В.</t>
  </si>
  <si>
    <t>Индивидуальный предпрениматель Мамедова Олеся Юрьевна</t>
  </si>
  <si>
    <t>ИП Мамедова О.Ю.</t>
  </si>
  <si>
    <t>Индивидуальный предпрениматель Михайлов Андрей Сергеевич</t>
  </si>
  <si>
    <t>ИП Михайлов А.С.</t>
  </si>
  <si>
    <t>Индивидуальный предприниматель Михеев Дмитрий Анатольевич</t>
  </si>
  <si>
    <t>ИП Михеев Д.А.</t>
  </si>
  <si>
    <t>Индивидуальный предприниматель Тюрина Марина Юрьевна</t>
  </si>
  <si>
    <t>ИП Тюрина М.Ю.</t>
  </si>
  <si>
    <t>Индивидуальный предприниматель Смирновская Марина Анатольевна</t>
  </si>
  <si>
    <t>ИП Смирновская М.А.</t>
  </si>
  <si>
    <t>Индивидуальный предприниматель Злобина Наталья Дмитриевна</t>
  </si>
  <si>
    <t>ИП Злобина Н.Д.</t>
  </si>
  <si>
    <t>Индивидуальный предприниматель Понамарев Георгий Сергеевич</t>
  </si>
  <si>
    <t>ИП Пономарев Г.С.</t>
  </si>
  <si>
    <t>https://vk.com/pilon_on</t>
  </si>
  <si>
    <t>https://vk.com/plavaniepskov</t>
  </si>
  <si>
    <t>https://vk.com/fitnesspskov</t>
  </si>
  <si>
    <t>https://vk.com/atletikostrov</t>
  </si>
  <si>
    <t>http://kaleidoscope01vl.tilda.ws/</t>
  </si>
  <si>
    <t xml:space="preserve"> https://www.hardion.ru</t>
  </si>
  <si>
    <t>https://bio-fitness.ru/</t>
  </si>
  <si>
    <t>wday-vl.ru</t>
  </si>
  <si>
    <t>https://samboray.stampvdk.ru/</t>
  </si>
  <si>
    <t>https://lady-stretch.online/vladivostok</t>
  </si>
  <si>
    <t>mg-olimp.ru</t>
  </si>
  <si>
    <t>https://cityjump.ru/</t>
  </si>
  <si>
    <t>https://kime-vl.ru/</t>
  </si>
  <si>
    <t>sportaero.ru</t>
  </si>
  <si>
    <t>https://www.wprime.club</t>
  </si>
  <si>
    <t>yoga-vl.ru</t>
  </si>
  <si>
    <t>Nimfapolenhk.ru</t>
  </si>
  <si>
    <t>nahodka.mastergym.ru</t>
  </si>
  <si>
    <t>ussuriysk.mastergym.ru</t>
  </si>
  <si>
    <t>Индивидуальный предприниматель Агрызкова Дарья Геннадиевна</t>
  </si>
  <si>
    <t>ИП Агрызкова Дарья Геннадиевна</t>
  </si>
  <si>
    <t>Индивидуальный предприниматель 
Алексеев Илья Андреевич</t>
  </si>
  <si>
    <t>ИП Алексеев Илья Андреевич</t>
  </si>
  <si>
    <t>Индивидуальный предприниматель Артеменко Сергей Владимирович</t>
  </si>
  <si>
    <t>ИП Артеменко С.В.</t>
  </si>
  <si>
    <t>Индивидуальный предприниматель 
Болтвина Ирина Ивановна</t>
  </si>
  <si>
    <t>ИП Болтвина И.И.</t>
  </si>
  <si>
    <t>Индивидуальный предприниматель Бондаренко Кирилл Викторович</t>
  </si>
  <si>
    <t>ИП Бондаренко Кирилл Викторович</t>
  </si>
  <si>
    <t>Индивидуальный предприниматель Вильденберг Виктория Борисовна</t>
  </si>
  <si>
    <t>ИП Вильденберг В.Б.</t>
  </si>
  <si>
    <t>Индивидуальный предприниматель Волоконская Екатерина Геннадьевна</t>
  </si>
  <si>
    <t>ИП Волоконская Е.Г.</t>
  </si>
  <si>
    <t>Индивидуальный предприниматель 
Галимов Алексей Андреевич</t>
  </si>
  <si>
    <t>ИП Галимов А.А.</t>
  </si>
  <si>
    <t>Индивидуальный предприниматель 
Гончаров Константин Викторович</t>
  </si>
  <si>
    <t>ИП Гончаров Константин Викторович</t>
  </si>
  <si>
    <t>Индивидуальный предприниматель 
Грибина Юлия Альфредовна</t>
  </si>
  <si>
    <t>ИП Грибина Юлия Альфредовна</t>
  </si>
  <si>
    <t>Индивидуальный предприниматель 
Егоров Иван Андреевич</t>
  </si>
  <si>
    <t>ИП Егоров И.А.</t>
  </si>
  <si>
    <t>Индивидуальный предприниматель 
Ефрикова Татьяна Леонидовна</t>
  </si>
  <si>
    <t>И.П. Ефрикова Т.Л.</t>
  </si>
  <si>
    <t>Индивидуальный предприниматель Жигалкина Татьяна Григорьевна</t>
  </si>
  <si>
    <t>ИП Жигалкина Татьяна Григорьевна</t>
  </si>
  <si>
    <t>Индивидуальный предприниматель 
Исаева Юлия Ивановна</t>
  </si>
  <si>
    <t>ИП Исаева Юлия Ивановна</t>
  </si>
  <si>
    <t>Индивидуальный предприниматель Калашник Игорь Николаевич</t>
  </si>
  <si>
    <t>ИП Калашник И.Н.</t>
  </si>
  <si>
    <t>Индивидуальный предприниматель 
Калинин Михаил Сергеевич</t>
  </si>
  <si>
    <t>ИП Калинин М.С.</t>
  </si>
  <si>
    <t>Индивидуальный предприниматель 
Кан Марина Михайловна</t>
  </si>
  <si>
    <t>ИП Кан М.М.</t>
  </si>
  <si>
    <t>Индивидуальный предприниматель 
Качарава Ираклий Леонидович</t>
  </si>
  <si>
    <t>jet gym</t>
  </si>
  <si>
    <t>Индивидуальный предприниматель 
Когаленко Любовь Петровна</t>
  </si>
  <si>
    <t>ИП Когаленко Л.П.</t>
  </si>
  <si>
    <t>Индивидуальный предприниматель 
Кокнаева Анна Валерьевна</t>
  </si>
  <si>
    <t>ИП Кокнаева А.В.</t>
  </si>
  <si>
    <t xml:space="preserve">Индивидуальный предприниматель 
Комлева Елена Владимировна </t>
  </si>
  <si>
    <t>ИП Комлева Елена Владимировна</t>
  </si>
  <si>
    <t>Индивидуальный предприниматель Корчемкин Алексей Александрович</t>
  </si>
  <si>
    <t>Международная сеть студий балета и растяжки LEVITA</t>
  </si>
  <si>
    <t>Индивидуальный предприниматель 
Кушнер Дмитрий Григорьевич</t>
  </si>
  <si>
    <t>ИП Кушнер Д.Г.</t>
  </si>
  <si>
    <t>Индивидуальный предприниматель 
Лапшина Лариса Геннадиевна</t>
  </si>
  <si>
    <t>ИП Лапшина Лариса Геннадиевна</t>
  </si>
  <si>
    <t>Индивидуальный предприниматель Литвиненко Александр Леонидович</t>
  </si>
  <si>
    <t>ИП Литвиненко А.Л.</t>
  </si>
  <si>
    <t>Индивидуальный предприниматель Литвинова Марина Ивановна</t>
  </si>
  <si>
    <t>ИП Литвинова М.И.</t>
  </si>
  <si>
    <t>Индивидуальный предприниматель Лукьянчук Михаил Петрович</t>
  </si>
  <si>
    <t>ИП Лукьянчук Михаил Петрович</t>
  </si>
  <si>
    <t>Индивидуальный предприниматель Людвиницкая Изабелла Геннадьевна</t>
  </si>
  <si>
    <t>ИП Людвиницкая И.Г.</t>
  </si>
  <si>
    <t>Индивидуальный предприниматель 
Марков Иван Владимирович</t>
  </si>
  <si>
    <t>ИП Марков И.В.</t>
  </si>
  <si>
    <t>Индивидуальный предприниматель 
Милан Анна Сергеевна</t>
  </si>
  <si>
    <t>ИП Милан А.С.</t>
  </si>
  <si>
    <t>Индивидуальный предприниматель 
Мороз Ксения Олеговна</t>
  </si>
  <si>
    <t>ИП Мороз К.О.</t>
  </si>
  <si>
    <t>Индивидуальный предприниматель 
Надеина Елена Ефимовна</t>
  </si>
  <si>
    <t>ИП Надеина Е.Е.</t>
  </si>
  <si>
    <t>Индивидуальный предприниматель 
Непочатых Анна Вячеславовна</t>
  </si>
  <si>
    <t>Индивидуальный предприниматель Обуховская Ирина Николаевна</t>
  </si>
  <si>
    <t>ИП Обуховская И.Н.</t>
  </si>
  <si>
    <t>Индивидуальный предприниматель 
Петренко Дарья Сергеевна</t>
  </si>
  <si>
    <t>ИП Петренко Д.С.</t>
  </si>
  <si>
    <t>Индивидуальный предприниматель Пирожникова Надежда Владимировна</t>
  </si>
  <si>
    <t>ИП Пирожникова Надежда Владимировна</t>
  </si>
  <si>
    <t xml:space="preserve">Индивидуальный предприниматель Плужников Михаил Анатольевич </t>
  </si>
  <si>
    <t>ИП Плужников М.А.</t>
  </si>
  <si>
    <t>Индивидуальный предприниматель 
Поздняк Павел Сергеевич</t>
  </si>
  <si>
    <t>ИП Поздняк Павел Сергеевич</t>
  </si>
  <si>
    <t>Индивидуальный предприниматель 
Прохоров Александр Владимирович</t>
  </si>
  <si>
    <t>ИП Прохоров А.В.</t>
  </si>
  <si>
    <t>Индивидуальный предприниматель 
Рожин Андрей Витальевич</t>
  </si>
  <si>
    <t>ИП Рожин Андрей Витальевич, 
Центр Детского Развития "Малёк"</t>
  </si>
  <si>
    <t>Индивидуальный предприниматель 
Сальная Анна Викторовна</t>
  </si>
  <si>
    <t>Театр танца "Действующие лица"</t>
  </si>
  <si>
    <t xml:space="preserve">Индивидуальный предприниматель Синяпкина Мария Леонидовна </t>
  </si>
  <si>
    <t>ИП Синяпкина М.Л.</t>
  </si>
  <si>
    <t xml:space="preserve">Индивидуальный предприниматель Скоробогатова Наталья Юрьевна </t>
  </si>
  <si>
    <t>Индивидуальный предприниматель Скоробогатова Н.Ю.</t>
  </si>
  <si>
    <t>Индивидуальный предприниматель 
Сущенко Юлия Сергеевна</t>
  </si>
  <si>
    <t>ИП Сущенко Юлия Сергеевна</t>
  </si>
  <si>
    <t>Индивидуальный предприниматель Тарашевский Евгений Анатольевич</t>
  </si>
  <si>
    <t>ИП Тарашевский Евгений Анатольевич</t>
  </si>
  <si>
    <t>Индивидуальный предприниматель 
Ткачева Ольга Васильевна</t>
  </si>
  <si>
    <t>ИП Ткачева О.В.</t>
  </si>
  <si>
    <t>Индивидуальный предприниматель 
Тульку Татьяна Витальевна</t>
  </si>
  <si>
    <t>ИП Тульку Татьяна Витальевна</t>
  </si>
  <si>
    <t>Индивидуальный предприниматель 
Фокин Максим Сергеевич</t>
  </si>
  <si>
    <t>ИП Фокин Максим Сергеевич</t>
  </si>
  <si>
    <t>Индивидуальный предприниматель 
Фомина Светлана Александровна</t>
  </si>
  <si>
    <t>ИП Фомина Светлана Александровна</t>
  </si>
  <si>
    <t xml:space="preserve">Индивидуальный предприниматель Халенкова Александра Вячеславовна </t>
  </si>
  <si>
    <t>ИП Халенкова А.В.</t>
  </si>
  <si>
    <t>Индивидуальный предприниматель 
Хейгетов Григорий Ованесович</t>
  </si>
  <si>
    <t>ИП Хейгетов Григорий Ованесович</t>
  </si>
  <si>
    <t xml:space="preserve">Индивидуальный предприниматель 
Хрустева Эльвира Игоревна </t>
  </si>
  <si>
    <t>ИП Хрустева Э.И.</t>
  </si>
  <si>
    <t>Индивидуальный предприниматель 
Чен Екатерина Сергеевна</t>
  </si>
  <si>
    <t>ИП Чен Екатерина Сергеевна</t>
  </si>
  <si>
    <t>Индивидуальный предприниматель 
Черных Максим Юрьевич</t>
  </si>
  <si>
    <t>Maxi Kids</t>
  </si>
  <si>
    <t>Индивидуальный предприниматель Чумаченко Роман Анатольевич</t>
  </si>
  <si>
    <t>ИП Чумаченко Р.А.</t>
  </si>
  <si>
    <t>Индивидуальный предприниматель Шиманский Александр Евгеньевич</t>
  </si>
  <si>
    <t>ИП Шиманский Александр Евгеньевич</t>
  </si>
  <si>
    <t>Индивидуальный предприниматель 
Шмидт Мария Жиулиевна</t>
  </si>
  <si>
    <t>Индивидуальный предприниматель 
Юндин Сергей Владимирович</t>
  </si>
  <si>
    <t>ИП Юндин Сергей Владимирович</t>
  </si>
  <si>
    <t>Индивидуальный предприниматель 
Юркин Олег Иванович</t>
  </si>
  <si>
    <t>ИП Юркин О.И.</t>
  </si>
  <si>
    <t>people-shakhty.ru</t>
  </si>
  <si>
    <t xml:space="preserve">https://westgym-rostov.com 
https://westgym-taganrog.com 
https://westgym-rostov-severnyi.com </t>
  </si>
  <si>
    <t>perviyfitness.ru</t>
  </si>
  <si>
    <t>fam-fit.ru</t>
  </si>
  <si>
    <t>profitrostov.ru</t>
  </si>
  <si>
    <t>Студияалександрия.рф</t>
  </si>
  <si>
    <t>http://pilatesmoon-rnd.ru</t>
  </si>
  <si>
    <t>http://arnifitness.ru/</t>
  </si>
  <si>
    <t>sk-medved.com</t>
  </si>
  <si>
    <t>www.icedreamrostov.ru</t>
  </si>
  <si>
    <t>jetgym.ru</t>
  </si>
  <si>
    <t>www.artfitness.space</t>
  </si>
  <si>
    <t>https://levitafamily.ru/rostov-na-dony</t>
  </si>
  <si>
    <t>www.swim-club-rnd.ru</t>
  </si>
  <si>
    <t>level-fitness.ru</t>
  </si>
  <si>
    <t>http://profi-fitnessclub.ru/</t>
  </si>
  <si>
    <t>https://xn--80aba1aldc4dd1ge.xn--p1ai/</t>
  </si>
  <si>
    <t>https://judo-time.ru</t>
  </si>
  <si>
    <t>Bandafit.ru</t>
  </si>
  <si>
    <t>https://www.citrus-volgodonsk.ru</t>
  </si>
  <si>
    <t>https://jetgym.ru</t>
  </si>
  <si>
    <t>sportcity-rostov.ru/club/selmash</t>
  </si>
  <si>
    <t>https://telo-fitness.ru</t>
  </si>
  <si>
    <t>www.worldclass-rostov.ru 
www.fitron.club</t>
  </si>
  <si>
    <t>www.vodolaziki.com</t>
  </si>
  <si>
    <t>https://vk.com/figyra_centr 
https://figyra.pro</t>
  </si>
  <si>
    <t>https://vk.com/malek_pool</t>
  </si>
  <si>
    <t>VK: 
Mango Сentre@mango.fitness</t>
  </si>
  <si>
    <t>https://pride-fitnessclub.ru/</t>
  </si>
  <si>
    <t xml:space="preserve">http://tsarevna61.ru/#main </t>
  </si>
  <si>
    <t>https://kinder-space.ru</t>
  </si>
  <si>
    <t>www.maxikidsgym.ru</t>
  </si>
  <si>
    <t>primeyoga.ru</t>
  </si>
  <si>
    <t>Индивидуальный предприниматель Зубков Артем Юрьевич</t>
  </si>
  <si>
    <t>ИП Зубков А.Ю.</t>
  </si>
  <si>
    <t>631505840457</t>
  </si>
  <si>
    <t>31963100166482</t>
  </si>
  <si>
    <t>http://ckfktvojkonek.tilda.ws</t>
  </si>
  <si>
    <t>Индивидуальный предприниматель Заварзин Алексей Юрьевич Спортивный клуб "Альтер Эго"</t>
  </si>
  <si>
    <t>ИП Заварзин А.Ю.</t>
  </si>
  <si>
    <t>632200047982</t>
  </si>
  <si>
    <t>31263240820041</t>
  </si>
  <si>
    <t>alterego-tlt.ru</t>
  </si>
  <si>
    <t>Индивидуальный предприниматель Свистунов Александр Валерьевич "LEVITA"</t>
  </si>
  <si>
    <t>ИП. Свистунов А.В.</t>
  </si>
  <si>
    <t>638601010388</t>
  </si>
  <si>
    <t>321631200021919</t>
  </si>
  <si>
    <t>https://levitafamily.ru/samara</t>
  </si>
  <si>
    <t>Индивидуальный предприниматель Ковыршина Ольга Владимировна</t>
  </si>
  <si>
    <t>ИП Ковыршина О.В.</t>
  </si>
  <si>
    <t>631922218931</t>
  </si>
  <si>
    <t>318631300169846</t>
  </si>
  <si>
    <t>https://swim-ease.com/</t>
  </si>
  <si>
    <t>Индивидуальный предприниматель Илюкевич Юрий Васильевич</t>
  </si>
  <si>
    <t>Йогадом/ИП Илюкевич Ю.В.</t>
  </si>
  <si>
    <t>391300082925</t>
  </si>
  <si>
    <t>322631200102164</t>
  </si>
  <si>
    <t>https://yogadom-tlt.ru/</t>
  </si>
  <si>
    <t>Индивидуальный предприниматель Хафизов Валентин Вячеславович</t>
  </si>
  <si>
    <t>ИП Хафизов В.В.</t>
  </si>
  <si>
    <t>6318989913120</t>
  </si>
  <si>
    <t>324632700158750</t>
  </si>
  <si>
    <t>Индивидуальный предприниматель Никитин Сергей Петрович</t>
  </si>
  <si>
    <t>ИП Никитин С.П.</t>
  </si>
  <si>
    <t>638202903573</t>
  </si>
  <si>
    <t>307638207800010</t>
  </si>
  <si>
    <t>Индивидуальный предприниматель Загайнова Ксения Витальевна</t>
  </si>
  <si>
    <t>ИП Загайнова К.В.</t>
  </si>
  <si>
    <t>631109230514</t>
  </si>
  <si>
    <t>321631300067449</t>
  </si>
  <si>
    <t>Индивидуальный предприниматель Беляев Дмитрий Юрьевич</t>
  </si>
  <si>
    <t>ИП Беляев Д.Ю.</t>
  </si>
  <si>
    <t>632141273049</t>
  </si>
  <si>
    <t>3177631300075528</t>
  </si>
  <si>
    <t>https://poryadokfitness.ru/</t>
  </si>
  <si>
    <t>Индивидуальный предприниматель Кузнецова Галина Станиславовна</t>
  </si>
  <si>
    <t>ИП Кузнецова Г.С. ФК "Монолит"</t>
  </si>
  <si>
    <t>6316033011909</t>
  </si>
  <si>
    <t>318631300043152</t>
  </si>
  <si>
    <t>monolit-fitness.ru</t>
  </si>
  <si>
    <t>Индивидуальный предприниматель Куликова Анна Вадимовна</t>
  </si>
  <si>
    <t>ИП Куликова А.В.</t>
  </si>
  <si>
    <t>631106806662</t>
  </si>
  <si>
    <t>318631300024019</t>
  </si>
  <si>
    <t>https://anfit.ru/</t>
  </si>
  <si>
    <t>Индивидуальный предприниматель Нутрихина Анастасия Юрьевна</t>
  </si>
  <si>
    <t>ИП Нутрихина А.Ю.</t>
  </si>
  <si>
    <t>632147103798</t>
  </si>
  <si>
    <t>324632700207511</t>
  </si>
  <si>
    <t>https://fitnessboom.ru</t>
  </si>
  <si>
    <t>Индивидуальный предприниматель Пащанина Елена Сергеевна</t>
  </si>
  <si>
    <t>ИП Пащанина Е.С.</t>
  </si>
  <si>
    <t>631936454179</t>
  </si>
  <si>
    <t>3216311200019643</t>
  </si>
  <si>
    <t>Индивидуальнрый предприниматель Ситникова Анна Алексеевна</t>
  </si>
  <si>
    <t>СВОК "Никитенок" ИП Ситникова А.А.</t>
  </si>
  <si>
    <t>631629273144</t>
  </si>
  <si>
    <t>323632700042180</t>
  </si>
  <si>
    <t>nikitenoksamara.ru</t>
  </si>
  <si>
    <t>Индивидуальный предприниматель Уточкин Станислав Олегович (Футбольная школа "Сити")</t>
  </si>
  <si>
    <t>ИП Уточкин С.О. (ФШ "Сити")</t>
  </si>
  <si>
    <t>631108240044</t>
  </si>
  <si>
    <t>324632700157840</t>
  </si>
  <si>
    <t>http://fc-city.com</t>
  </si>
  <si>
    <t>Индивидуальный предприниматель Матеров Никита Андреевич (Баскетбольный клуб "Легенда")</t>
  </si>
  <si>
    <t>ИП Матеров Н.А. (БК "Легенда")</t>
  </si>
  <si>
    <t>631629086000</t>
  </si>
  <si>
    <t>325632700112062</t>
  </si>
  <si>
    <t>баскетбол-самара.рф</t>
  </si>
  <si>
    <t xml:space="preserve">Индивидуальный предприниматель Петров Дмитрий Сергеевич </t>
  </si>
  <si>
    <t>ИП Петров Д.С.</t>
  </si>
  <si>
    <t>631214000781</t>
  </si>
  <si>
    <t>314631615300016</t>
  </si>
  <si>
    <t>football063@mail.ru</t>
  </si>
  <si>
    <t>Индивидуальный предприниматель Петрова Светлана Борисовна</t>
  </si>
  <si>
    <t>ИП Петрова С.Б.</t>
  </si>
  <si>
    <t>631605901689</t>
  </si>
  <si>
    <t>322631200177586</t>
  </si>
  <si>
    <t>Индивидуальный предприниматель Кутуева Индира Галялутдиновна</t>
  </si>
  <si>
    <t>ИП Кутуева И.Г.</t>
  </si>
  <si>
    <t>631911013604</t>
  </si>
  <si>
    <t>305631909500029</t>
  </si>
  <si>
    <t>samara@bubnovsky.org</t>
  </si>
  <si>
    <t>Индивидуальный предприниматель Артешина Наталья Ивановна</t>
  </si>
  <si>
    <t>ИП Артешина Н.И.</t>
  </si>
  <si>
    <t>631926743642</t>
  </si>
  <si>
    <t>319631300008053</t>
  </si>
  <si>
    <t>basseinole.ru</t>
  </si>
  <si>
    <t>Индивидуальный предприниматель Морозова Ольга Павловна</t>
  </si>
  <si>
    <t>ИП Морозова О.П.</t>
  </si>
  <si>
    <t>631930269376</t>
  </si>
  <si>
    <t>321631300070948</t>
  </si>
  <si>
    <t>http://margifit.ru</t>
  </si>
  <si>
    <t>Индивидуальный предприниматель Внуков Андрей Вячеславович</t>
  </si>
  <si>
    <t>ИП Внуков А.В.</t>
  </si>
  <si>
    <t>631212134300</t>
  </si>
  <si>
    <t>324632700006940</t>
  </si>
  <si>
    <t>Индивидуальный предприниматель Закрадзе Тинатин Романовна</t>
  </si>
  <si>
    <t>ИП Закрадзе Т.Р.</t>
  </si>
  <si>
    <t>636702791430</t>
  </si>
  <si>
    <t>312633011900010</t>
  </si>
  <si>
    <t>http://amstaffcb.ru</t>
  </si>
  <si>
    <t>Индивидуальный предприниматель Гуляев Али Юрьевич</t>
  </si>
  <si>
    <t>ИП Гуляев А.Ю.</t>
  </si>
  <si>
    <t>631504527548</t>
  </si>
  <si>
    <t>321631300069745</t>
  </si>
  <si>
    <t>Индивидуальный предприниматель Комзова Ольга Александровна</t>
  </si>
  <si>
    <t>ИП Комзова О.А.</t>
  </si>
  <si>
    <t>632514176361</t>
  </si>
  <si>
    <t>308632532600072</t>
  </si>
  <si>
    <t>Индивидуальный предприниматель Гаврилов Александр Васильевич, спортивный клуб "Victoria Gym"</t>
  </si>
  <si>
    <t>ИП Гаврилов А.В., СК "Victoria Gym"</t>
  </si>
  <si>
    <t>6313562680</t>
  </si>
  <si>
    <t>1236300030790</t>
  </si>
  <si>
    <t>Индивидуальный предприниматель Докшин Евгений Владимирович</t>
  </si>
  <si>
    <t>ИП Докшин Е.В.</t>
  </si>
  <si>
    <t>634501921830</t>
  </si>
  <si>
    <t>321631200106290</t>
  </si>
  <si>
    <t>ozonfitnes.ru</t>
  </si>
  <si>
    <t xml:space="preserve">Индивидуальный предприниматель Федотов Владимир Юрьевич </t>
  </si>
  <si>
    <t xml:space="preserve">ИП Федотов В.Ю. </t>
  </si>
  <si>
    <t>631184366521</t>
  </si>
  <si>
    <t>31763100086991</t>
  </si>
  <si>
    <t>https://ladystratch-samara.ru</t>
  </si>
  <si>
    <t xml:space="preserve">Индивидуальный предприниматель Туманова Галина Геннадьевна </t>
  </si>
  <si>
    <t xml:space="preserve">ИП Туманова Г.Г. </t>
  </si>
  <si>
    <t>631609173423</t>
  </si>
  <si>
    <t>320613300089794</t>
  </si>
  <si>
    <t>Индивидуальный предприниматель Панина Антонина Александровна</t>
  </si>
  <si>
    <t>ИП Панина А.А.</t>
  </si>
  <si>
    <t>6319354933660</t>
  </si>
  <si>
    <t>323631200044761</t>
  </si>
  <si>
    <t>Индивидуальный предприниматель Дорожкина Антонина Константиновна</t>
  </si>
  <si>
    <t>ИП Дорожкина А.К.</t>
  </si>
  <si>
    <t>635005181549</t>
  </si>
  <si>
    <t>323632700002269</t>
  </si>
  <si>
    <t>stretchsmr.ru</t>
  </si>
  <si>
    <t>Индивидуальный предприниматель Волкодаева Татьяна Николаевна</t>
  </si>
  <si>
    <t>ИП Волкодаева Т.Н.</t>
  </si>
  <si>
    <t>634000790489</t>
  </si>
  <si>
    <t>308637231500011</t>
  </si>
  <si>
    <t>Индивидуальный предприниматель Вагина Наталья Михайловна</t>
  </si>
  <si>
    <t>ИП Вагина Н.М.</t>
  </si>
  <si>
    <t>6316275233751</t>
  </si>
  <si>
    <t>320631300062657</t>
  </si>
  <si>
    <t>Индивидуальный предприниматель Лобанова Юлия Владимировна (Фитлайф)</t>
  </si>
  <si>
    <t>ИП Лобанова Ю.В. (Фитлайф)</t>
  </si>
  <si>
    <t>632515516490</t>
  </si>
  <si>
    <t>317631300077608</t>
  </si>
  <si>
    <t>Индивидуальный предприниматель Михнюк Ангелина Александровна</t>
  </si>
  <si>
    <t>ИП Михнюк А.А.</t>
  </si>
  <si>
    <t>636601334597</t>
  </si>
  <si>
    <t>32363270064960</t>
  </si>
  <si>
    <t>ladyafit.ru</t>
  </si>
  <si>
    <t>Индивидуальный предприниматель Коростелев Павел Павлович</t>
  </si>
  <si>
    <t>ИП Коростелев П.П.</t>
  </si>
  <si>
    <t>6313072877576</t>
  </si>
  <si>
    <t>320631300011241</t>
  </si>
  <si>
    <t>fcfenix63.ru</t>
  </si>
  <si>
    <t>Индивидуальный предприниматель Крицкая Юлия Сергеевна</t>
  </si>
  <si>
    <t>ИП Крицкая Ю.С.</t>
  </si>
  <si>
    <t>631609033715</t>
  </si>
  <si>
    <t>325632700087110</t>
  </si>
  <si>
    <t>Индивидуальный предприниматель Завлина Юлия Ивановна</t>
  </si>
  <si>
    <t>ИП Завлина Ю.И.</t>
  </si>
  <si>
    <t>631551001858</t>
  </si>
  <si>
    <t>319631300177562</t>
  </si>
  <si>
    <t>Индивидуальный предприниматель Шадрин Алексей Юрьевич</t>
  </si>
  <si>
    <t>ИП Шадрин А.В.</t>
  </si>
  <si>
    <t>631936735009</t>
  </si>
  <si>
    <t>323632700086119</t>
  </si>
  <si>
    <t>аквастарт.рф</t>
  </si>
  <si>
    <t>Индивидуальный предприниматель Майорова Елена Николаевна</t>
  </si>
  <si>
    <t>ИП Майорова Е.Н.</t>
  </si>
  <si>
    <t>631504695648</t>
  </si>
  <si>
    <t>320631300132044</t>
  </si>
  <si>
    <t>акварель63.рф                   https://recordfit63.ru/</t>
  </si>
  <si>
    <t>Индивидуальный предприниматель Буланова Алиса Дмитриевна, спортивный клуб "Figura Gym"</t>
  </si>
  <si>
    <t xml:space="preserve">ИП Буланова А.Д., СК"Figura Gym" </t>
  </si>
  <si>
    <t>632107007255</t>
  </si>
  <si>
    <t>323631200086101</t>
  </si>
  <si>
    <t>https://vk.com/figuragymtlt.ru</t>
  </si>
  <si>
    <t>АЛЛАЛЫЕВ МАКСАТ АННАГЕЛДИЕВИЧ</t>
  </si>
  <si>
    <t>ШИХАНОВ АНДРЕЙ ГЕОРГИЕВИЧ</t>
  </si>
  <si>
    <t>ОКАТОВ АНТОН СЕРГЕЕВИЧ</t>
  </si>
  <si>
    <t>ЛЕБЕДЕВА ЛЮБОВЬ ВЛАДИМИРОВНА</t>
  </si>
  <si>
    <t>МАРАХОВСКАЯ ТАТЬЯНА ЮРЬЕВНА</t>
  </si>
  <si>
    <t>561211650636</t>
  </si>
  <si>
    <t>320565800052780</t>
  </si>
  <si>
    <t>Шпорт Елизавета Алексеевна</t>
  </si>
  <si>
    <t>434583074827</t>
  </si>
  <si>
    <t>312434507600064</t>
  </si>
  <si>
    <t>Микулан Светлана Георгиевна</t>
  </si>
  <si>
    <t>781905804514</t>
  </si>
  <si>
    <t>317784700019573</t>
  </si>
  <si>
    <t>Григорьев Сергей Анатольевич</t>
  </si>
  <si>
    <t>780100743391</t>
  </si>
  <si>
    <t>315784700193659</t>
  </si>
  <si>
    <t>Круткявичене Галина Александровна</t>
  </si>
  <si>
    <t>781311455605</t>
  </si>
  <si>
    <t>310784731600222</t>
  </si>
  <si>
    <t>Илларионов Руслан Игоревич</t>
  </si>
  <si>
    <t>784300713095</t>
  </si>
  <si>
    <t>318784700237175</t>
  </si>
  <si>
    <t>Фурсов Алексей Васильевич</t>
  </si>
  <si>
    <t>781408461602</t>
  </si>
  <si>
    <t>307784727500468</t>
  </si>
  <si>
    <t>Маркова Валерия Николаевна</t>
  </si>
  <si>
    <t>784390087354</t>
  </si>
  <si>
    <t>319784700158942</t>
  </si>
  <si>
    <t>Лукин Алексей Геннадьевич</t>
  </si>
  <si>
    <t>631111158689</t>
  </si>
  <si>
    <t>321631300068586</t>
  </si>
  <si>
    <t>Ивановская Мария Ростиславовна</t>
  </si>
  <si>
    <t>784805880901</t>
  </si>
  <si>
    <t>317784700332873</t>
  </si>
  <si>
    <t>Дождикова Алена Андреевна</t>
  </si>
  <si>
    <t>504900049803</t>
  </si>
  <si>
    <t>323784700111915</t>
  </si>
  <si>
    <t>Кувыкина Ксения Николаевна</t>
  </si>
  <si>
    <t>344114034685</t>
  </si>
  <si>
    <t>321784700202746</t>
  </si>
  <si>
    <t>Малюга Елена Георгиевна</t>
  </si>
  <si>
    <t>780611865520</t>
  </si>
  <si>
    <t>322784700061571</t>
  </si>
  <si>
    <t>Крамаренко Екатерина Александровна</t>
  </si>
  <si>
    <t>Терпугова Екатерина Викторовна</t>
  </si>
  <si>
    <t>590200572430</t>
  </si>
  <si>
    <t>318784700187430</t>
  </si>
  <si>
    <t>Гусев Егор Викторович</t>
  </si>
  <si>
    <t>Тимаков Дмитрий Сергеевич</t>
  </si>
  <si>
    <t>ДОКИМУК ВАЛЕРИЯ АЛЕКСАНДРОВНА</t>
  </si>
  <si>
    <t>344408697822</t>
  </si>
  <si>
    <t>317344300094242</t>
  </si>
  <si>
    <t>РУДАКОВ ОЛЕГ БОРИСОВИЧ</t>
  </si>
  <si>
    <t>Крутских Максим Владимирович</t>
  </si>
  <si>
    <t>Шмидт Елена Юрьевна</t>
  </si>
  <si>
    <t>661705168425</t>
  </si>
  <si>
    <t>320784700233381</t>
  </si>
  <si>
    <t>ВЛАСОВА НАТАЛЬЯ ОЛЕГОВНА</t>
  </si>
  <si>
    <t>Михайлова Тамара Михайловна</t>
  </si>
  <si>
    <t>780254377152</t>
  </si>
  <si>
    <t>321784700236134</t>
  </si>
  <si>
    <t>ПОДЦЫКИН АЛЕКСАНДР ВАЛЕРЬЕВИЧ</t>
  </si>
  <si>
    <t>МРЫХИНА АННА АНДРЕЕВНА</t>
  </si>
  <si>
    <t>ЕРМУКАШЕВА ЕВГЕНИЯ ТУЛЕВГАЛИЕВНА</t>
  </si>
  <si>
    <t>782703835159</t>
  </si>
  <si>
    <t>318784700036704</t>
  </si>
  <si>
    <t>ВОРОНИНА ИРИНА ВЛАДИМИРОВНА</t>
  </si>
  <si>
    <t>780613475067</t>
  </si>
  <si>
    <t>318784700206766</t>
  </si>
  <si>
    <t>СТЕПАНОВ ДМИТРИЙ ВИКТОРОВИЧ</t>
  </si>
  <si>
    <t>780535674802</t>
  </si>
  <si>
    <t>322784700218588</t>
  </si>
  <si>
    <t>РУДАКОВА СЕРАФИМА ДЖЕССИКА ЭДУАРДОВНА</t>
  </si>
  <si>
    <t>781627863625</t>
  </si>
  <si>
    <t>319784700084300</t>
  </si>
  <si>
    <t>КОЛЯДЕНКО АНТОН ПАВЛОВИЧ</t>
  </si>
  <si>
    <t>470806531771</t>
  </si>
  <si>
    <t>321470400066411</t>
  </si>
  <si>
    <t>ВОРОНЦОВ МИХАИЛ ВЛАДИМИРОВИЧ</t>
  </si>
  <si>
    <t>470707334726</t>
  </si>
  <si>
    <t>319470400073500</t>
  </si>
  <si>
    <t>Индивидуальный предприниматель Богатырев Александр Андреевич</t>
  </si>
  <si>
    <t>Индивидуальный  предприниматель  Варакина  Марина Владимировна</t>
  </si>
  <si>
    <t>Индивидуальный предприниматель Лепилина Вероника Валерьевна</t>
  </si>
  <si>
    <t>781158475085</t>
  </si>
  <si>
    <t>321784700041350</t>
  </si>
  <si>
    <t>МЕТЕЛЕВ АНДРЕЙ АЛЕКСЕЕВИЧ</t>
  </si>
  <si>
    <t>183474678299</t>
  </si>
  <si>
    <t>322784700122671</t>
  </si>
  <si>
    <t>ПОПОВА ЮЛИЯ СЕРГЕЕВНА</t>
  </si>
  <si>
    <t>ТАРАКАНОВ ДЕНИС НИКОЛАЕВИЧ</t>
  </si>
  <si>
    <t>780217885503</t>
  </si>
  <si>
    <t>317784700271721</t>
  </si>
  <si>
    <t>ПАВЛОВА НАТАЛЬЯ ВЛАДИМИРОВНА</t>
  </si>
  <si>
    <t>781617894021</t>
  </si>
  <si>
    <t>322784700038657</t>
  </si>
  <si>
    <t>ВАСИЛЬЕВА НАДЕЖДА НИКОЛАЕВНА</t>
  </si>
  <si>
    <t>ГРИГОРЯН АРМЕН КАРЕНОВИЧ</t>
  </si>
  <si>
    <t>010511066706</t>
  </si>
  <si>
    <t>МАЛЬСАГОВ БУЛАТ САЛАУДИНОВИЧ</t>
  </si>
  <si>
    <t>472300359209</t>
  </si>
  <si>
    <t>319470400007277</t>
  </si>
  <si>
    <t>МИХАЛЬСКАЯ ЯНА АНДРЕЕВНА</t>
  </si>
  <si>
    <t>ШЕРЫШЕВА АНАСТАСИЯ МИХАЙЛОВНА</t>
  </si>
  <si>
    <t>МИЦКУС СИГИТАС</t>
  </si>
  <si>
    <t>780421691427</t>
  </si>
  <si>
    <t>314784731600181</t>
  </si>
  <si>
    <t>ГАЛЬЦЕВ-БЕЗЮК АЛЕКСАНДР ЮРЬЕВИЧ</t>
  </si>
  <si>
    <t>780509997571</t>
  </si>
  <si>
    <t>316784700350269</t>
  </si>
  <si>
    <t>ЧЕРЕМОНЦЕВА ЕКАТЕРИНА ВЛАДИМИРОВНА</t>
  </si>
  <si>
    <t>781444207351</t>
  </si>
  <si>
    <t>323784700152951</t>
  </si>
  <si>
    <t>МИХИН РОМАН СЕРГЕЕВИЧ</t>
  </si>
  <si>
    <t>ФЕДОРОВ АЛЕКСАНДР АНАТОЛЬЕВИЧ</t>
  </si>
  <si>
    <t>780527422030</t>
  </si>
  <si>
    <t>316784700120062</t>
  </si>
  <si>
    <t>СИНИЦИНА АННА ВИКТОРОВНА</t>
  </si>
  <si>
    <t>245711207362</t>
  </si>
  <si>
    <t>316784700052688</t>
  </si>
  <si>
    <t>ДАЛЕЧИН МИХАИЛ АЛЕКСАНДРОВИЧ</t>
  </si>
  <si>
    <t>781394100723</t>
  </si>
  <si>
    <t>313784733600501</t>
  </si>
  <si>
    <t>ОСАДЧАЯ ЛЮБОВЬ АНДРЕЕВНА</t>
  </si>
  <si>
    <t>744918665917</t>
  </si>
  <si>
    <t>323745600072462</t>
  </si>
  <si>
    <t>ВАРЛАМОВА АНАСТАСИЯ АНДРЕЕВНА</t>
  </si>
  <si>
    <t>780103754560</t>
  </si>
  <si>
    <t>319784700302113</t>
  </si>
  <si>
    <t>НОСНИЦЫН ВИКТОР ПАВЛОВИЧ</t>
  </si>
  <si>
    <t>290133601691</t>
  </si>
  <si>
    <t>318290100058386</t>
  </si>
  <si>
    <t>АНАНЬЕВ СЕРГЕЙ ЮРЬЕВИЧ</t>
  </si>
  <si>
    <t>ЛОГВИНОВА НАТАЛЬЯ МИХАЙЛОВНА</t>
  </si>
  <si>
    <t>780160685899</t>
  </si>
  <si>
    <t>317784700046732</t>
  </si>
  <si>
    <t>Шаболтас Артур Вадимович</t>
  </si>
  <si>
    <t>780525380850</t>
  </si>
  <si>
    <t>317784700104225</t>
  </si>
  <si>
    <t>Васильев Борис Борисович</t>
  </si>
  <si>
    <t>781121000800</t>
  </si>
  <si>
    <t>310784721400140</t>
  </si>
  <si>
    <t>Дышеков Руслан Барасбиевич</t>
  </si>
  <si>
    <t>781101412041</t>
  </si>
  <si>
    <t>317784700103857</t>
  </si>
  <si>
    <t>Андронова Галина Николаевна</t>
  </si>
  <si>
    <t>781404927466</t>
  </si>
  <si>
    <t>322784700145711</t>
  </si>
  <si>
    <t>Сухова Галина Камилевна</t>
  </si>
  <si>
    <t>781018943216</t>
  </si>
  <si>
    <t>316784700328820</t>
  </si>
  <si>
    <t>СОКОЛОВ ВЛАДИСЛАВ ВАЛЕРЬЕВИЧ</t>
  </si>
  <si>
    <t>Пивоваров Николай Леонидович</t>
  </si>
  <si>
    <t>112105735502</t>
  </si>
  <si>
    <t>311112128300015</t>
  </si>
  <si>
    <t>СИМОНОВА ЕЛЕНА АЛЕКСАНДРОВНА</t>
  </si>
  <si>
    <t xml:space="preserve">781638004294 </t>
  </si>
  <si>
    <t>321784700081824</t>
  </si>
  <si>
    <t>ПИЦУР ДЕНИС ВИКТОРОВИЧ</t>
  </si>
  <si>
    <t>Сухотина Мария Александровна</t>
  </si>
  <si>
    <t>782611626300</t>
  </si>
  <si>
    <t>321784700331770</t>
  </si>
  <si>
    <t>Харитонова Евгения Эдуардовна</t>
  </si>
  <si>
    <t>780215094305</t>
  </si>
  <si>
    <t>322784700317441</t>
  </si>
  <si>
    <t>Зуев Антон Владимирович</t>
  </si>
  <si>
    <t>780213899801</t>
  </si>
  <si>
    <t>319784700172763</t>
  </si>
  <si>
    <t>Сутягина Полина Алексеевна</t>
  </si>
  <si>
    <t>780730092903</t>
  </si>
  <si>
    <t>323784700177728</t>
  </si>
  <si>
    <t>Большакова Татьяна Александровна</t>
  </si>
  <si>
    <t>290216483201</t>
  </si>
  <si>
    <t>321784700198879</t>
  </si>
  <si>
    <t>Цицкиева Лиана Руслановна</t>
  </si>
  <si>
    <t>781432731320</t>
  </si>
  <si>
    <t>321784700168567</t>
  </si>
  <si>
    <t>Дышекова Влада Руслановна</t>
  </si>
  <si>
    <t>781629833785</t>
  </si>
  <si>
    <t>321784700269707</t>
  </si>
  <si>
    <t>Стемпковская Алена Павловна</t>
  </si>
  <si>
    <t>781415241728</t>
  </si>
  <si>
    <t>321784700226611</t>
  </si>
  <si>
    <t>Игнашева Яна Викторовна</t>
  </si>
  <si>
    <t>781431641650</t>
  </si>
  <si>
    <t>322784700144303</t>
  </si>
  <si>
    <t>Штерц Екатерина-София Андреевна</t>
  </si>
  <si>
    <t>470310995591</t>
  </si>
  <si>
    <t>319784700124718</t>
  </si>
  <si>
    <t>Шихова Ольга Михайловна</t>
  </si>
  <si>
    <t>781011711537</t>
  </si>
  <si>
    <t>324784700107541</t>
  </si>
  <si>
    <t>Зайцева Вера Николаевна</t>
  </si>
  <si>
    <t>781002040787</t>
  </si>
  <si>
    <t>319784700176718</t>
  </si>
  <si>
    <t>ТАРАКАНОВ ВЛАДИСЛАВ ЛЕОНИДОВИЧ</t>
  </si>
  <si>
    <t>Аверьянова Татьяна Александровна</t>
  </si>
  <si>
    <t>301724908478</t>
  </si>
  <si>
    <t>321784700272772</t>
  </si>
  <si>
    <t>Денисов Владимир Иванович</t>
  </si>
  <si>
    <t>026822891603</t>
  </si>
  <si>
    <t>319784700367688</t>
  </si>
  <si>
    <t>Шахновская Ольга Леонидовна</t>
  </si>
  <si>
    <t>780216774102</t>
  </si>
  <si>
    <t>318784700120491</t>
  </si>
  <si>
    <t>470516370829</t>
  </si>
  <si>
    <t>318470400003763</t>
  </si>
  <si>
    <t>Моисеева Инна Викторовна</t>
  </si>
  <si>
    <t>781411711429</t>
  </si>
  <si>
    <t>315784700065242</t>
  </si>
  <si>
    <t>Обинова Элистина Александровна</t>
  </si>
  <si>
    <t>080400970251</t>
  </si>
  <si>
    <t>Михайлов Денис Михайлович</t>
  </si>
  <si>
    <t>290501480720</t>
  </si>
  <si>
    <t>324470400073919</t>
  </si>
  <si>
    <t>Скакуник Руслан Сергеевич</t>
  </si>
  <si>
    <t>Игнатьев Евгений Михайлович</t>
  </si>
  <si>
    <t>781431530822</t>
  </si>
  <si>
    <t>317784700289260</t>
  </si>
  <si>
    <t>Воронова Арина Вячеславовна</t>
  </si>
  <si>
    <t>110211531190</t>
  </si>
  <si>
    <t>323470400072801</t>
  </si>
  <si>
    <t>Хренов Денис Алексеевич</t>
  </si>
  <si>
    <t>Шелепов Илья Арнольдович</t>
  </si>
  <si>
    <t>781422733625</t>
  </si>
  <si>
    <t>317784700260139</t>
  </si>
  <si>
    <t>Заяц Инна Анатольевна</t>
  </si>
  <si>
    <t>780152346500</t>
  </si>
  <si>
    <t>319784700403862</t>
  </si>
  <si>
    <t>Рекунов Сергей Георгиевич</t>
  </si>
  <si>
    <t>БЕЛЬЧЕНКО ЕВГЕНИЙ НИКОЛАЕВИЧ</t>
  </si>
  <si>
    <t>324105159124</t>
  </si>
  <si>
    <t>318325600013158</t>
  </si>
  <si>
    <t>КИСЕЛЕВ КОНСТАНТИН ВИТАЛЬЕВИЧ</t>
  </si>
  <si>
    <t>780433243902</t>
  </si>
  <si>
    <t>320784700200728</t>
  </si>
  <si>
    <t>РУЧИНСКАЯ ВИКТОРИЯ ВЛАДИМИРОВНА</t>
  </si>
  <si>
    <t>420516914509</t>
  </si>
  <si>
    <t>317784700135741</t>
  </si>
  <si>
    <t>ПИМЕНОВА ЛЮДМИЛА ГЕОРГИЕВНА</t>
  </si>
  <si>
    <t>ПЯТКИН МАКСИМ АЛЕКСЕЕВИЧ</t>
  </si>
  <si>
    <t>632108530482</t>
  </si>
  <si>
    <t>320470400046791</t>
  </si>
  <si>
    <t>АВДЕЕВА ТАТЬЯНА МИХАЙЛОВНА</t>
  </si>
  <si>
    <t>390612740367</t>
  </si>
  <si>
    <t>318392600036843</t>
  </si>
  <si>
    <t>КОРЕНЕВСКАЯ СВЕТЛАНА ВЛАДИМИРОВНА</t>
  </si>
  <si>
    <t>784000934400</t>
  </si>
  <si>
    <t>320784700205029</t>
  </si>
  <si>
    <t>ПРОНИЧЕВА КРИСТИНА ЮРЬЕВНА</t>
  </si>
  <si>
    <t>780723534205</t>
  </si>
  <si>
    <t>319784700277197</t>
  </si>
  <si>
    <t>Сузи Алина Александровна</t>
  </si>
  <si>
    <t>ВЛАДИМИРОВА НАТАЛИЯ ВАЛЕРЬЕВНА</t>
  </si>
  <si>
    <t>Белова Елена Олеговна</t>
  </si>
  <si>
    <t>550315410408</t>
  </si>
  <si>
    <t>317784700310602</t>
  </si>
  <si>
    <t xml:space="preserve">Халиулина Ксения Валерьевна </t>
  </si>
  <si>
    <t>781902244600</t>
  </si>
  <si>
    <t>321784700300570</t>
  </si>
  <si>
    <t>ВЕСЕЛОВА АННА СЕРГЕЕВНА</t>
  </si>
  <si>
    <t xml:space="preserve">321784700222019
</t>
  </si>
  <si>
    <t>Комбаров Кирилл Владимирович</t>
  </si>
  <si>
    <t>ГРУЗДЕВА НАТАЛЬЯ НИКОЛАЕВНА</t>
  </si>
  <si>
    <t>781615819653</t>
  </si>
  <si>
    <t>324784700281796</t>
  </si>
  <si>
    <t>Чумаков Алексей Юрьевич</t>
  </si>
  <si>
    <t>782619396760</t>
  </si>
  <si>
    <t>316784700151759</t>
  </si>
  <si>
    <t>ЯРОШЕВСКАЯ ГАЛИНА ГРИГОРЬЕВНА</t>
  </si>
  <si>
    <t>780432489290</t>
  </si>
  <si>
    <t>323470400083189</t>
  </si>
  <si>
    <t>Прохорова Анна Евгеньевна</t>
  </si>
  <si>
    <t>780535699074</t>
  </si>
  <si>
    <t>321784700246838</t>
  </si>
  <si>
    <t>ПАХОДНЯ НАТАЛИЯ ВИТАЛЬЕВНА</t>
  </si>
  <si>
    <t>519056712246</t>
  </si>
  <si>
    <t>321519000021874</t>
  </si>
  <si>
    <t>Николаева Елена Юрьевна</t>
  </si>
  <si>
    <t>781115394219</t>
  </si>
  <si>
    <t>323784700391512</t>
  </si>
  <si>
    <t>Темнышева Виктория Андреевна</t>
  </si>
  <si>
    <t>645056932253</t>
  </si>
  <si>
    <t>321784700322142</t>
  </si>
  <si>
    <t>Грязнова Екатерина Андреевна</t>
  </si>
  <si>
    <t>781431454201</t>
  </si>
  <si>
    <t>310784726600715</t>
  </si>
  <si>
    <t>Кузьмин Сергей Александрович</t>
  </si>
  <si>
    <t>780440961615</t>
  </si>
  <si>
    <t>321784700062012</t>
  </si>
  <si>
    <t>Аксенова Татьяна Васильевна</t>
  </si>
  <si>
    <t>Скрынник Федор Олегович</t>
  </si>
  <si>
    <t>784801437424</t>
  </si>
  <si>
    <t>322784700331340</t>
  </si>
  <si>
    <t>Рожкова Александра Григорьевна</t>
  </si>
  <si>
    <t>780542822233</t>
  </si>
  <si>
    <t>324784700182119</t>
  </si>
  <si>
    <t>Воробьева Елена Анатольевна</t>
  </si>
  <si>
    <t>780614058531</t>
  </si>
  <si>
    <t>319784700126159</t>
  </si>
  <si>
    <t>Стабульников Игорь Станиславович</t>
  </si>
  <si>
    <t>Голдобина Ирина Николаевна</t>
  </si>
  <si>
    <t>Кропачев Максим Валерьевич</t>
  </si>
  <si>
    <t>470417753330</t>
  </si>
  <si>
    <t>321470400109095</t>
  </si>
  <si>
    <t>Безносенко Алина Анатольевна</t>
  </si>
  <si>
    <t>272401941087</t>
  </si>
  <si>
    <t>318272400060000</t>
  </si>
  <si>
    <t>Варламова Екатерина Николаевна</t>
  </si>
  <si>
    <t>781605556807</t>
  </si>
  <si>
    <t>317784700025489</t>
  </si>
  <si>
    <t>Юрченко Анастасия Ивановна</t>
  </si>
  <si>
    <t>781435505873</t>
  </si>
  <si>
    <t>317784700075800</t>
  </si>
  <si>
    <t>Лебедев  Иван  Иванович</t>
  </si>
  <si>
    <t>Сысцова Марина Сергеевна</t>
  </si>
  <si>
    <t>745212712660</t>
  </si>
  <si>
    <t>323784700235352</t>
  </si>
  <si>
    <t>Сысцова Оксана Дмитриевна</t>
  </si>
  <si>
    <t>745202391255</t>
  </si>
  <si>
    <t>307745224100049</t>
  </si>
  <si>
    <t>Трунова Екатерина Владимировна</t>
  </si>
  <si>
    <t>Левенкова Ольга Владимировна</t>
  </si>
  <si>
    <t>420508020307</t>
  </si>
  <si>
    <t>318784700183010</t>
  </si>
  <si>
    <t>Романова Ирина Владимировна</t>
  </si>
  <si>
    <t>Аброськина Марина Николаевна</t>
  </si>
  <si>
    <t>Соловьева Ирина Владимировна</t>
  </si>
  <si>
    <t>781708895706</t>
  </si>
  <si>
    <t>316784700091547</t>
  </si>
  <si>
    <t>Домосевич Дарья Дмитриевна</t>
  </si>
  <si>
    <t>780537239805</t>
  </si>
  <si>
    <t>321784700022251</t>
  </si>
  <si>
    <t>Лаврова Марина Сергеевна</t>
  </si>
  <si>
    <t>Домосевич Кирилл Андреевич</t>
  </si>
  <si>
    <t>Павлова Лилия Александровна</t>
  </si>
  <si>
    <t>026611961481</t>
  </si>
  <si>
    <t>БУСЫГИНА НАТАЛЬЯ РОБЕРТОВНА</t>
  </si>
  <si>
    <t>Сафонова Мария Владимировна</t>
  </si>
  <si>
    <t>Кузин Юрий Вадимович</t>
  </si>
  <si>
    <t>772273960335</t>
  </si>
  <si>
    <t>316774600488494</t>
  </si>
  <si>
    <t>Малышев Никита Сергеевич</t>
  </si>
  <si>
    <t>784801382133</t>
  </si>
  <si>
    <t>316784700162668</t>
  </si>
  <si>
    <t>Шейко Юлия Эдуардовна</t>
  </si>
  <si>
    <t>490913563562</t>
  </si>
  <si>
    <t>321784700236870</t>
  </si>
  <si>
    <t>Рявкина Марина Геннадьевна</t>
  </si>
  <si>
    <t>Бажан Александра Валентиновна</t>
  </si>
  <si>
    <t>Гилев Всеволод Артурович</t>
  </si>
  <si>
    <t>Хорохордин Сергей Геннадьевич</t>
  </si>
  <si>
    <t>222307297642</t>
  </si>
  <si>
    <t>319222500066310</t>
  </si>
  <si>
    <t>Полевой Максим Владимирович</t>
  </si>
  <si>
    <t>Гаврилов Евгений Авенирович</t>
  </si>
  <si>
    <t>Зевакин Николай Николаевич</t>
  </si>
  <si>
    <t>Сотов Александр Владимирович</t>
  </si>
  <si>
    <t>Станкевич Карина Александровна</t>
  </si>
  <si>
    <t>110119962861</t>
  </si>
  <si>
    <t>321784700355151</t>
  </si>
  <si>
    <t>Собитнюк Олег Анатольевич</t>
  </si>
  <si>
    <t>Каплина Галина Анатольевна</t>
  </si>
  <si>
    <t>780626091050</t>
  </si>
  <si>
    <t>320784700022963</t>
  </si>
  <si>
    <t>Якушенко Денис Валерьевич</t>
  </si>
  <si>
    <t>071604743799</t>
  </si>
  <si>
    <t>316784700055526</t>
  </si>
  <si>
    <t>Славинская Татьяна Артемовна</t>
  </si>
  <si>
    <t>781717320990</t>
  </si>
  <si>
    <t>322784700299872</t>
  </si>
  <si>
    <t>Рамишвили Виталий Парнаозович</t>
  </si>
  <si>
    <t>783800145674</t>
  </si>
  <si>
    <t>318784700273022</t>
  </si>
  <si>
    <t>Мелкуев Семён Валерьевич</t>
  </si>
  <si>
    <t>101303276771</t>
  </si>
  <si>
    <t>323784700405975</t>
  </si>
  <si>
    <t>Шестакова Екатерина Николаевна</t>
  </si>
  <si>
    <t>784300367529</t>
  </si>
  <si>
    <t>321784700112894</t>
  </si>
  <si>
    <t>Кравцов Алексей Владимирович</t>
  </si>
  <si>
    <t>ЛУТАЙ МАКСИМ ЕВГЕНЬЕВИЧ</t>
  </si>
  <si>
    <t>250818401024</t>
  </si>
  <si>
    <t>323784700266095</t>
  </si>
  <si>
    <t>Смышляев Сергей Николаевич</t>
  </si>
  <si>
    <t>110114282372</t>
  </si>
  <si>
    <t>315784700246050</t>
  </si>
  <si>
    <t>Купцова Елена Витальевна</t>
  </si>
  <si>
    <t>Булгаков Юрий Сергеевич</t>
  </si>
  <si>
    <t>644003387203</t>
  </si>
  <si>
    <t>311644018200018</t>
  </si>
  <si>
    <t>Борулько Сергей Валентинович</t>
  </si>
  <si>
    <t>392001367025</t>
  </si>
  <si>
    <t>319470400055236</t>
  </si>
  <si>
    <t>Роднов Роман Денисович</t>
  </si>
  <si>
    <t>Передунова Арина Олеговна</t>
  </si>
  <si>
    <t>Каблукова Ксения Викторовна</t>
  </si>
  <si>
    <t>Кошелев Сергей Викторович</t>
  </si>
  <si>
    <t>Афанасьев Николай Евгеньевич</t>
  </si>
  <si>
    <t>Егорова Анна Викторовна</t>
  </si>
  <si>
    <t>Ульянова Екатерина Игоревна</t>
  </si>
  <si>
    <t>780411830953</t>
  </si>
  <si>
    <t>319784700293110</t>
  </si>
  <si>
    <t>Портных Анастасия Викторовна</t>
  </si>
  <si>
    <t>Гацко Валерия Евгеньевна</t>
  </si>
  <si>
    <t>Фирсов Сергей Владиславович</t>
  </si>
  <si>
    <t>Лазо Сергей Николаевич</t>
  </si>
  <si>
    <t>470307931862</t>
  </si>
  <si>
    <t>316470400050071</t>
  </si>
  <si>
    <t>Тугов Эдуард Алексеевич</t>
  </si>
  <si>
    <t>Голишевский Александр Андреевич</t>
  </si>
  <si>
    <t>Остроглядов Андрей Викторович</t>
  </si>
  <si>
    <t>780201995130</t>
  </si>
  <si>
    <t>319784700018519</t>
  </si>
  <si>
    <t>Волкова Валерия Владимировна</t>
  </si>
  <si>
    <t>660600081302</t>
  </si>
  <si>
    <t>322784700186575</t>
  </si>
  <si>
    <t>Стрелкова Эвелина Игоревна</t>
  </si>
  <si>
    <t>510903922729</t>
  </si>
  <si>
    <t>322519000014208</t>
  </si>
  <si>
    <t>Давыдова Анна Юрьевна</t>
  </si>
  <si>
    <t>Тютчева Юлия Александровна</t>
  </si>
  <si>
    <t>Каминская Лилия Александровна</t>
  </si>
  <si>
    <t>Котиков Михаил Владимирович</t>
  </si>
  <si>
    <t>Матросов Никита Вадимович</t>
  </si>
  <si>
    <t>781140796916</t>
  </si>
  <si>
    <t>312784715000171</t>
  </si>
  <si>
    <t xml:space="preserve">Капуста Ирина Юрьевна </t>
  </si>
  <si>
    <t>695007653160</t>
  </si>
  <si>
    <t>322695200004787</t>
  </si>
  <si>
    <t>Букина Дарья Александровна</t>
  </si>
  <si>
    <t>780624071482</t>
  </si>
  <si>
    <t>319784700260546</t>
  </si>
  <si>
    <t>Маякова Дарья Эдуардовна</t>
  </si>
  <si>
    <t>Березкина Людмила Васильевна</t>
  </si>
  <si>
    <t>780421216703</t>
  </si>
  <si>
    <t>322784700236539</t>
  </si>
  <si>
    <t>Никулина Лидия Вячеславовна</t>
  </si>
  <si>
    <t>Ростиславина Светлана Владимировна</t>
  </si>
  <si>
    <t>Аскеров Ялчын Салман-оглы</t>
  </si>
  <si>
    <t>251101904442</t>
  </si>
  <si>
    <t>324253600075232</t>
  </si>
  <si>
    <t>Клементьев Антон Александрович</t>
  </si>
  <si>
    <t>110606353564</t>
  </si>
  <si>
    <t>321112100002299</t>
  </si>
  <si>
    <t>Шумилов Алексей Анатольевич</t>
  </si>
  <si>
    <t>Мельникова Анна Сергеевна</t>
  </si>
  <si>
    <t>Муртазин Марат Гильфанович</t>
  </si>
  <si>
    <t>165906028453</t>
  </si>
  <si>
    <t>324169000116846</t>
  </si>
  <si>
    <t>Давыдова Елизавета Сергеевна</t>
  </si>
  <si>
    <t>Мухин Дмитрий Петрович</t>
  </si>
  <si>
    <t>Бугаков Антон Сергеевич</t>
  </si>
  <si>
    <t>781712768588</t>
  </si>
  <si>
    <t>317784700131503</t>
  </si>
  <si>
    <t>Ким Дмитрий Витальевич</t>
  </si>
  <si>
    <t>Хохлова Алина Борисовна</t>
  </si>
  <si>
    <t>Баранов Юрий Викторович</t>
  </si>
  <si>
    <t>Набили Амрах Хидир оглы</t>
  </si>
  <si>
    <t>471114754633</t>
  </si>
  <si>
    <t>324784700009869</t>
  </si>
  <si>
    <t>Смирнова Дарья Дмитриевна</t>
  </si>
  <si>
    <t>Пунченок Наталия Ивановна</t>
  </si>
  <si>
    <t>Рехин Денис Борисович</t>
  </si>
  <si>
    <t>Улуханов Ферхат Бунямудинович</t>
  </si>
  <si>
    <t>781129290080</t>
  </si>
  <si>
    <t>316784700144610</t>
  </si>
  <si>
    <t>Фет Галина Евгеньевна</t>
  </si>
  <si>
    <t>Слабодчиков Сергей Александрович</t>
  </si>
  <si>
    <t>Иванова Ксения Игоревна</t>
  </si>
  <si>
    <t>Степанова Ксения Константиновна</t>
  </si>
  <si>
    <t>СЕРГЕЕВ ОЛЕГ ЕВГЕНЬЕВИЧ</t>
  </si>
  <si>
    <t>https://vk.com/vershinatkd</t>
  </si>
  <si>
    <t>https://vk.com/step_by_step_basket</t>
  </si>
  <si>
    <t>https://spb.monroe.fitness/</t>
  </si>
  <si>
    <t>Vasilisa-shape.ru</t>
  </si>
  <si>
    <t>https://www.fitnesshouse.ru</t>
  </si>
  <si>
    <t>https://vk.com/tkd_aviacity</t>
  </si>
  <si>
    <t>https://spbpilates.ru</t>
  </si>
  <si>
    <t>https://www.gkgym.ru</t>
  </si>
  <si>
    <t>https://sfitnessclub.ru/</t>
  </si>
  <si>
    <t>https://vk.com/time _gym _spb</t>
  </si>
  <si>
    <t>pilatesplace.ru 
garudaplace.ru</t>
  </si>
  <si>
    <t>https://fit-move.ru/</t>
  </si>
  <si>
    <t>https://8848.su</t>
  </si>
  <si>
    <t>https://bezgranitc.com/</t>
  </si>
  <si>
    <t>https://rockthecycle.ru</t>
  </si>
  <si>
    <t>https://lenspo.spb.ru</t>
  </si>
  <si>
    <t>www.krasotaisila.ru</t>
  </si>
  <si>
    <t>https://smartgymspb.tilda.ws/</t>
  </si>
  <si>
    <t>httрs://spbclub-start.ru/</t>
  </si>
  <si>
    <t>Jeterg.ru</t>
  </si>
  <si>
    <t>glubina.club</t>
  </si>
  <si>
    <t>https://spb.school-fczenit.ru/</t>
  </si>
  <si>
    <t>https://fbsl.ru/</t>
  </si>
  <si>
    <t>sportskill.ru</t>
  </si>
  <si>
    <t>Youstretchfit.ru</t>
  </si>
  <si>
    <t>https://vk.com/rhythmic_gymnastics_kirovsky</t>
  </si>
  <si>
    <t>https://levitafamily.ru/shushary
https://levitafamily.ru/kronstadt</t>
  </si>
  <si>
    <t>https://gofitness.studio</t>
  </si>
  <si>
    <t>https://danceevolution. studio/</t>
  </si>
  <si>
    <t>klukva-dance.ni</t>
  </si>
  <si>
    <t>https://pushkin.school-fczenit.ru/
https://pushkin.championika.ru/</t>
  </si>
  <si>
    <t>https://m.vk.com/nebesa_rg</t>
  </si>
  <si>
    <t>https://fcbars.club/</t>
  </si>
  <si>
    <t>https://club.atlantikal.ru/</t>
  </si>
  <si>
    <t>https://aquaseadolphin.ru/</t>
  </si>
  <si>
    <t>https://academacrobat.ru/</t>
  </si>
  <si>
    <t>https://ibodystudio.ru/</t>
  </si>
  <si>
    <t>https://fitmasterskaya.ru/</t>
  </si>
  <si>
    <t>http://www.fullbodyclub.ru</t>
  </si>
  <si>
    <t>https:FITNESS-PROFRAM/RU</t>
  </si>
  <si>
    <t>https://taurasfitness.ru</t>
  </si>
  <si>
    <t>https://vk.com/kfkassol</t>
  </si>
  <si>
    <t>https://alexfedorov.pro</t>
  </si>
  <si>
    <t>https://www.aquakids.ru</t>
  </si>
  <si>
    <t>https://vk.com/taekwondowtf_spb
https://vk.com/football_atletik
https://vk.com/gym_sportind</t>
  </si>
  <si>
    <t>https://youstretchspb.ru/
https://youstretchsdb.ru/Vayiloyyh
https; //youstretchspb. ru/rudneva
httзs://youstretchspb.ru/nauki</t>
  </si>
  <si>
    <t>https://vk.com/club183510827</t>
  </si>
  <si>
    <t>https://vk.com/championika_krasnoeselo</t>
  </si>
  <si>
    <t>www.yogaplanetspb.ru</t>
  </si>
  <si>
    <t>https://vk.com/m78team</t>
  </si>
  <si>
    <t>spb.ladystretch.ru</t>
  </si>
  <si>
    <t>https://ssk-orion.ru/</t>
  </si>
  <si>
    <t>https://vk.com/new leve</t>
  </si>
  <si>
    <t>www.ecofitness.ru</t>
  </si>
  <si>
    <t>Yastrebclub.ru</t>
  </si>
  <si>
    <t>httns://footbolika.ru/ul.svobody-d-15/?ysclid=m1698gw40822556661</t>
  </si>
  <si>
    <t>https://poplavokspb.ru/</t>
  </si>
  <si>
    <t>https://youstretch-site.ru</t>
  </si>
  <si>
    <t>https://youstretch-studio.ru</t>
  </si>
  <si>
    <t>https://vk.com/evplav</t>
  </si>
  <si>
    <t>https://imena.dance/</t>
  </si>
  <si>
    <t>https//fight-life.club</t>
  </si>
  <si>
    <t>https ://sport-dream.ru</t>
  </si>
  <si>
    <t>https://ktohagym.com/</t>
  </si>
  <si>
    <t>https://schoolgorizont.ru</t>
  </si>
  <si>
    <t>https://severnoesianie.ru/</t>
  </si>
  <si>
    <t>Go-swim.ru
https://vk.com/goswimclub</t>
  </si>
  <si>
    <t>www.ryba-kid.ru</t>
  </si>
  <si>
    <t>https://leogymnastics.ru/</t>
  </si>
  <si>
    <t>https://fcimpulsspb.ru</t>
  </si>
  <si>
    <t>https://gimnastika-stremlenie.ru</t>
  </si>
  <si>
    <t>https://airdancekids.com</t>
  </si>
  <si>
    <t>https://Avrora-spb.ru</t>
  </si>
  <si>
    <t>www.style-club.ru</t>
  </si>
  <si>
    <t>https://borec78.ru/</t>
  </si>
  <si>
    <t>https://fightfabrika.ru</t>
  </si>
  <si>
    <t>https://vk.com/zenit_championicaspbpeterhof</t>
  </si>
  <si>
    <t>7(981)681-76-70</t>
  </si>
  <si>
    <t>https://assist-sport.ru/</t>
  </si>
  <si>
    <t>https://afalina-club.ru</t>
  </si>
  <si>
    <t>https:msg-pool.ru</t>
  </si>
  <si>
    <t>https://pro-pl.tb.ru</t>
  </si>
  <si>
    <t>https://ladystretch.com/pushkin
https://ladystretch.com/lomonosov</t>
  </si>
  <si>
    <t>https://mikebasketballskills.ru/</t>
  </si>
  <si>
    <t>littps://vk.link/synchro_neva _style</t>
  </si>
  <si>
    <t>премиумспорт.рф</t>
  </si>
  <si>
    <t>https://inacro.su/</t>
  </si>
  <si>
    <t>https://probody-fit.ru/</t>
  </si>
  <si>
    <t>https://vk.com/zenit.championika_spb</t>
  </si>
  <si>
    <t>https://vk.com/zenitchampionika_spb_kalininsky</t>
  </si>
  <si>
    <t>https://karatelifespb.ru</t>
  </si>
  <si>
    <t>www.footbolika.ru</t>
  </si>
  <si>
    <t>http://nevsky-club.com</t>
  </si>
  <si>
    <t>stretchhouse.spb.ru</t>
  </si>
  <si>
    <t>https://missafit.ru/</t>
  </si>
  <si>
    <t>https://t.me/bcpsspb</t>
  </si>
  <si>
    <t>Golden-ice.ru</t>
  </si>
  <si>
    <t xml:space="preserve">golden-ice.ru </t>
  </si>
  <si>
    <t>https://уoustretehrevolution.ru/</t>
  </si>
  <si>
    <t xml:space="preserve">Tkd-champ.ru </t>
  </si>
  <si>
    <t>https://vk.com/atlantikgymrg</t>
  </si>
  <si>
    <t>https:/www.yoga-dog/</t>
  </si>
  <si>
    <t>https://footbolika.ru/leomall/</t>
  </si>
  <si>
    <t>Nightbadm.ru</t>
  </si>
  <si>
    <t>https://agravity.ru/</t>
  </si>
  <si>
    <t>https://tonusclub.ru</t>
  </si>
  <si>
    <t>www.parinama.ru</t>
  </si>
  <si>
    <t>https://yogasfera.ru/</t>
  </si>
  <si>
    <t>https://динамикаспб.рф/</t>
  </si>
  <si>
    <t>https://spboxing.ru/</t>
  </si>
  <si>
    <t>https://gymfusion.ru/</t>
  </si>
  <si>
    <t>www.greefon.com</t>
  </si>
  <si>
    <t>https://piter.monkey-fly.ru/</t>
  </si>
  <si>
    <t>https://ladystretchspb.ru/</t>
  </si>
  <si>
    <t>https://vk.com/taekwondowtf_spb
https://vk.com/gym_sportind
https://vk.com/football_atletic</t>
  </si>
  <si>
    <t>https://t.me/+9JIbCS1pD4NjNjcy</t>
  </si>
  <si>
    <t>https://legendawt.ru</t>
  </si>
  <si>
    <t>https://antifitnesspb.ru/</t>
  </si>
  <si>
    <t>akvastar.ru</t>
  </si>
  <si>
    <t>parkour-sportaktika.ru</t>
  </si>
  <si>
    <t>https://rubezh.monkey-fly.ru</t>
  </si>
  <si>
    <t>www.studiostremlenie.ru</t>
  </si>
  <si>
    <t>https://you-stretch.ru/</t>
  </si>
  <si>
    <t>https://www.youstretch.pro</t>
  </si>
  <si>
    <t>https://reshaifit.ru
https://ambiencestudio.ru</t>
  </si>
  <si>
    <t>https://jammfitspb.ru</t>
  </si>
  <si>
    <t>https://msclub.pro/</t>
  </si>
  <si>
    <t>vk.com/spors_stars</t>
  </si>
  <si>
    <t>https://vk.com/kidkort_ilyushina</t>
  </si>
  <si>
    <t>https://firsovsvim.ru/</t>
  </si>
  <si>
    <t>www.kyudojo.spb.ru</t>
  </si>
  <si>
    <t>raduga.ski</t>
  </si>
  <si>
    <t>https://silverskates.ru/</t>
  </si>
  <si>
    <t>https://ewa-uchit-plavat.ru/</t>
  </si>
  <si>
    <t>https://rgsynergym.ru</t>
  </si>
  <si>
    <t>https://nogamdorogu.ru/</t>
  </si>
  <si>
    <t>https://almaz-club.ru/</t>
  </si>
  <si>
    <t>https://f-basekids.ru/</t>
  </si>
  <si>
    <t>https://jirojable.ru</t>
  </si>
  <si>
    <t>www.repriseschool.ru</t>
  </si>
  <si>
    <t>https://fitnessresurs.ru/</t>
  </si>
  <si>
    <t>https://rostislavinaclub.ru/abics</t>
  </si>
  <si>
    <t>s-k-zaschitnik.clients.site</t>
  </si>
  <si>
    <t>fortis-rg.ru</t>
  </si>
  <si>
    <t>https://www.yoga-dog.ru</t>
  </si>
  <si>
    <t>progymkids.ru</t>
  </si>
  <si>
    <t>www.sever-crossbox.ru</t>
  </si>
  <si>
    <t>https://most.fit/</t>
  </si>
  <si>
    <t>https://fitnessplazaspb.ru/</t>
  </si>
  <si>
    <t xml:space="preserve">https://levitafamily.ru/krasnoeselo
</t>
  </si>
  <si>
    <t>Пумацентр.рф</t>
  </si>
  <si>
    <t>https://spbvityaz.ru/</t>
  </si>
  <si>
    <t>https://vk.com/galasestroreck</t>
  </si>
  <si>
    <t>https://vk.com/galasport47</t>
  </si>
  <si>
    <t>https://warriorfightclub.ru/</t>
  </si>
  <si>
    <t>pointofrelax.ru</t>
  </si>
  <si>
    <t>https://babambc.ru/</t>
  </si>
  <si>
    <t>Индивидуальный предприниматель Зверев Вениамин Леонидович</t>
  </si>
  <si>
    <t>ИП Зверев В.Л.</t>
  </si>
  <si>
    <t>ИП Поципко Ю.О.</t>
  </si>
  <si>
    <t xml:space="preserve">Индивидуальный предприниматель 
Раилова Мадуна Умаровна
</t>
  </si>
  <si>
    <t xml:space="preserve">ИП Раилова М.У. </t>
  </si>
  <si>
    <t>Инидивидуальный предприниматель Ведяева Анна Петровна</t>
  </si>
  <si>
    <t>ИП Ведяева А.П.</t>
  </si>
  <si>
    <t>Индивидуальный предпрениматель Ходикова Елена Викторовна</t>
  </si>
  <si>
    <t>ИП Ходикова Е.В.</t>
  </si>
  <si>
    <t>Индивидуальный предприниматель Шепелева Елена Александровна</t>
  </si>
  <si>
    <t>ИП Шепелева Е.А.</t>
  </si>
  <si>
    <t>Индивидуальный предпрениматель Фокин Владимир Вячеславович</t>
  </si>
  <si>
    <t>ИП Фокин В.В.</t>
  </si>
  <si>
    <t xml:space="preserve">Индивидуальный предприниматель Гаркуша Владимир Валентинович </t>
  </si>
  <si>
    <t>ИП Гаркуша В.В.</t>
  </si>
  <si>
    <t>Инидивидуальный предприниматель Туркина Юлия Юрьевна</t>
  </si>
  <si>
    <t>ИП Туркина Ю.Ю.</t>
  </si>
  <si>
    <t>325645700077122</t>
  </si>
  <si>
    <t>Индивидуальный предприниматель Пащенко Марина Николаевна</t>
  </si>
  <si>
    <t>ИП Пащенко М.Н.</t>
  </si>
  <si>
    <t>Инидивидуальный предприниматель Кручинин Павел Владимирович</t>
  </si>
  <si>
    <t>ИП Кручинин П.В.</t>
  </si>
  <si>
    <t>316645100127062</t>
  </si>
  <si>
    <t>Индивидуальный предприниматель Юрина Анжелика Владимировна</t>
  </si>
  <si>
    <t>ИП Юрина А.В.</t>
  </si>
  <si>
    <t>Индивидуальный предпрениматель Горбачова Виктория Станиславовна</t>
  </si>
  <si>
    <t>ИП Горбачева В.С.</t>
  </si>
  <si>
    <t>Индивидуальный предприниматель Городилин Александр Вячеславович</t>
  </si>
  <si>
    <t>ИП Городилин А.В.</t>
  </si>
  <si>
    <t>Индивидуальный предпрениматель Лашевцева Татьяна Андреевна</t>
  </si>
  <si>
    <t>ИП Лашевцева Т.А.</t>
  </si>
  <si>
    <t>Индивидуальный предприниматель Пищикова Марина Анатольевна</t>
  </si>
  <si>
    <t>ИП Пищикова М.А.</t>
  </si>
  <si>
    <t>Индивидуальный предприниматель Городилина Людмила Сергеевна</t>
  </si>
  <si>
    <t>ИП Городилина Л.С.</t>
  </si>
  <si>
    <t>Индивидуальный предприниматель Курякина Алена Николаевна</t>
  </si>
  <si>
    <t>ИП Курякина А.Н.</t>
  </si>
  <si>
    <t>сайт: https://tonus64.ru/</t>
  </si>
  <si>
    <t>sokolfit64.ru</t>
  </si>
  <si>
    <t>fitnes64.ru</t>
  </si>
  <si>
    <t>https://kvadrofitness.ru/</t>
  </si>
  <si>
    <t>whlotos.ru</t>
  </si>
  <si>
    <t>https://fitenergy.pro/</t>
  </si>
  <si>
    <t>https://vk.com/lt_balakovo</t>
  </si>
  <si>
    <t>https://lider-fit.ru/</t>
  </si>
  <si>
    <t>vtancah.com</t>
  </si>
  <si>
    <t>https://zavliderfit.ru</t>
  </si>
  <si>
    <t>железныйберег.рф</t>
  </si>
  <si>
    <t xml:space="preserve">Индивидуальный предприниматель Волкова Галина Геннадьевна </t>
  </si>
  <si>
    <t xml:space="preserve">ИП Волкова Г.Г. </t>
  </si>
  <si>
    <t>https://my-pilates.pro/</t>
  </si>
  <si>
    <t>Индивидуальный предприниматель Желтова Ольга Дмитриевна</t>
  </si>
  <si>
    <t>ИП Желтова О.Д.</t>
  </si>
  <si>
    <t>650109143460</t>
  </si>
  <si>
    <t>ИП Купцова</t>
  </si>
  <si>
    <t>650108995857</t>
  </si>
  <si>
    <t>Индивидуальный предприниматель Бугрова Анастасия Станиславовна</t>
  </si>
  <si>
    <t>ИП Бугрова Анастасия Станиславовна</t>
  </si>
  <si>
    <t>650602301010</t>
  </si>
  <si>
    <t>Индивидуальный предприниматель Котвицкий Александр Александрович</t>
  </si>
  <si>
    <t>ИП Котвицкий А.А.</t>
  </si>
  <si>
    <t>650115887443</t>
  </si>
  <si>
    <t>Индивидуальный предприниматель Паюсова Ольга  Владимировна</t>
  </si>
  <si>
    <t>ИП Паюсова О.В.</t>
  </si>
  <si>
    <t>651000707784</t>
  </si>
  <si>
    <t>"Нейроволна"</t>
  </si>
  <si>
    <t>650702218366</t>
  </si>
  <si>
    <t>Индивидуальный предприниматель Тян Анна</t>
  </si>
  <si>
    <t>ИП Тян Анна</t>
  </si>
  <si>
    <t>650115242903</t>
  </si>
  <si>
    <t>Индивидуальный предприниматель Кон Станислав</t>
  </si>
  <si>
    <t>ИП Кон Станислав</t>
  </si>
  <si>
    <t>650115241949</t>
  </si>
  <si>
    <t>Индивидуальный предприниматель Шимко Никита Александрович</t>
  </si>
  <si>
    <t>ИП Шимко Н.А.</t>
  </si>
  <si>
    <t>650115441377</t>
  </si>
  <si>
    <t>Индивидуальный предприниматель Валеева Анастасия Ильдаровна</t>
  </si>
  <si>
    <t>ИП Валева А.И.</t>
  </si>
  <si>
    <t>650623394714</t>
  </si>
  <si>
    <t>324650000004277</t>
  </si>
  <si>
    <t>317650100017391</t>
  </si>
  <si>
    <t>320650100007350</t>
  </si>
  <si>
    <t>313650122800021</t>
  </si>
  <si>
    <t>320650100001411</t>
  </si>
  <si>
    <t>323650000019572</t>
  </si>
  <si>
    <t>324650000027959</t>
  </si>
  <si>
    <t>306650131300035</t>
  </si>
  <si>
    <t>323650000027153</t>
  </si>
  <si>
    <t>324650000024654</t>
  </si>
  <si>
    <t>Nevalyashka.club</t>
  </si>
  <si>
    <t>https://zhenskij-fitnes-klub-tonus-krajnjaja-ulitsa.clients.site/</t>
  </si>
  <si>
    <t>https://vilnasakh.ru/</t>
  </si>
  <si>
    <t>https://complex-universal.ru/</t>
  </si>
  <si>
    <t>ИП ЛУБЕНЦОВА Ю.С.</t>
  </si>
  <si>
    <t>Индивидуальный предприниматель Беулова Елена Александровна</t>
  </si>
  <si>
    <t>ИП Беулова Е. А.</t>
  </si>
  <si>
    <t>Индивидуальный предприниматель Феоктистов Иван Дмитриевич</t>
  </si>
  <si>
    <t>ИП Феоктистов И.Д.</t>
  </si>
  <si>
    <t>Индивидуальный предприниматель Чернов Сергей Викторович</t>
  </si>
  <si>
    <t>ИП Чернов С.В.</t>
  </si>
  <si>
    <t>Индивидуальный предприниматель Дьяконов Роман Сергеевич</t>
  </si>
  <si>
    <t>ИП Дьяконов Р.С.</t>
  </si>
  <si>
    <t>ИП Жданова Е.Б.</t>
  </si>
  <si>
    <t>Индивидуальный предприниматель Кавкайкина Екатерина Викторовна</t>
  </si>
  <si>
    <t>ИП Кавкайкина Е.В.</t>
  </si>
  <si>
    <t>Индивидуальный предприниматель Абрамовская Наталья Владимировна</t>
  </si>
  <si>
    <t>ИП Абрамовская Н.В.</t>
  </si>
  <si>
    <t>Индивидуальный предприниматель Лазарев Тимофей Юрьевич</t>
  </si>
  <si>
    <t>ИП Лазарев Т.Ю.</t>
  </si>
  <si>
    <t>Индивидуальный предприниматель Петрова Ольга Васильевна</t>
  </si>
  <si>
    <t>ИП Петрова Ольга Васильевна</t>
  </si>
  <si>
    <t>Индивидуальный предприниматель Шаркова Елена Викторовна</t>
  </si>
  <si>
    <t>Фитнес Центр "GraFIT"</t>
  </si>
  <si>
    <t>Индивидуальный предприниматель Тимофеева Ольга Анатольевна</t>
  </si>
  <si>
    <t>ИП Тимофеева Ольга Анатольевна
(фитнес-клуб "Инсайт")</t>
  </si>
  <si>
    <t>Индивидуальный предприниматель Исликаева Дарья Фигоровна</t>
  </si>
  <si>
    <t>ИП Исликаева Д.Ф.</t>
  </si>
  <si>
    <t>Индивидуальный предприниматель  Хмара Андрей Ильич</t>
  </si>
  <si>
    <t>ИП Хмара А.И.
(фитнес-клуб ХАЛК-СИТИ)</t>
  </si>
  <si>
    <t>Индивидуальный предприниматель   Бармина Анна Анатольевна</t>
  </si>
  <si>
    <t>ИП Бармина А.А.
(фитнес-клуб GraFit)</t>
  </si>
  <si>
    <t>663004745935</t>
  </si>
  <si>
    <t>315668100003382</t>
  </si>
  <si>
    <t>Индивидуальный предприниматель Селиванов Дмитрий Петрович</t>
  </si>
  <si>
    <t>ИП Селиванов Д.П.
(фитнес-клуб ReGYM)</t>
  </si>
  <si>
    <t>Индивидуальный предприниматель Дегтярев Илья Игоревич</t>
  </si>
  <si>
    <t>ИП Дегтярев И.И.
(тренировоный центр "OKOLOSPORTA")</t>
  </si>
  <si>
    <t>Индивидуальный предприниматель  Нефедов Александр Сергеевич</t>
  </si>
  <si>
    <t>ИП Нефедов А.С.</t>
  </si>
  <si>
    <t>663005379590</t>
  </si>
  <si>
    <t>323665800134637</t>
  </si>
  <si>
    <t>Индивидуальный предприниматель Фатихова Елена Рамильевна</t>
  </si>
  <si>
    <t>ИП Фатихова Елена Рамильевна</t>
  </si>
  <si>
    <t>022803448942</t>
  </si>
  <si>
    <t>Индивидуальный предприниматель Казанцев Александр Сергеевич</t>
  </si>
  <si>
    <t>ИП Казанцев А.С.</t>
  </si>
  <si>
    <t>Индивидуальный предприниматель  Чадков Владимир Юрьевич</t>
  </si>
  <si>
    <t>ИП Чадков В.Ю.</t>
  </si>
  <si>
    <t>745207063875</t>
  </si>
  <si>
    <t>317745600042230</t>
  </si>
  <si>
    <t>Индивидуальный предприниматель  Сумарокова Екатерина Александровна</t>
  </si>
  <si>
    <t>ИП Сумарокова Е.А.</t>
  </si>
  <si>
    <t>316965800178203</t>
  </si>
  <si>
    <t>Индивидуальный предприниматель  Гюлмагамедова Алёна Владимировна</t>
  </si>
  <si>
    <t>ИП Гюлмагамедова Алёна Владимировна</t>
  </si>
  <si>
    <t>Индивидуальный предприниматель  Кузнецова Марина Юрьевна</t>
  </si>
  <si>
    <t>Кузнецова Марина Юрьевна/центр горячей и классической йоги "SUNKALPA"</t>
  </si>
  <si>
    <t>Индивидуальный предприниматель  Сараев Антон Валерьевич</t>
  </si>
  <si>
    <t>ИП Cараев А.В.
Центр йоги "Хануман"</t>
  </si>
  <si>
    <t>Индивидуальный предприниматель   Болотников Андрей Сергеевич</t>
  </si>
  <si>
    <t>ИП Болотников А.С.</t>
  </si>
  <si>
    <t>304661217600026</t>
  </si>
  <si>
    <t>Индивидуальный предприниматель   Громцева Людмила Константиновна</t>
  </si>
  <si>
    <t>ИП Громцева Людмила Константиновна</t>
  </si>
  <si>
    <t>Индивидуальный предприниматель  Комаров Дмитрий Анатольевич</t>
  </si>
  <si>
    <t>ИП Комаров Дмитрий Анатольевич</t>
  </si>
  <si>
    <t>667111917216</t>
  </si>
  <si>
    <t>308667035100018</t>
  </si>
  <si>
    <t>Индивидуальный предприниматель  Данилов Владимир Анатольевич</t>
  </si>
  <si>
    <t>ИП Данилов В.А.
Фитнес-клуб "Grand Fitness"</t>
  </si>
  <si>
    <t>Индивидуальный предприниматель  Ивашкина Виктория Константиновна</t>
  </si>
  <si>
    <t>ИП Ивашкина В.К.</t>
  </si>
  <si>
    <t>Индивидуальный предприниматель Мансуров Марсель Данисович</t>
  </si>
  <si>
    <t>ИП Мансуров Марсель Данисович</t>
  </si>
  <si>
    <t>Индивидуальный предприниматель Градицкая Евгения Михайловна</t>
  </si>
  <si>
    <t>ИП Градицкая Е.М.
фитнес клуб Garage Gym</t>
  </si>
  <si>
    <t>Индивидуальный предприниматель Ермолина Антонина Анатольевна</t>
  </si>
  <si>
    <t>ИП Ермолина А.А.</t>
  </si>
  <si>
    <t>Индивидуальный предприниматель Лахтин Степан Михайлович</t>
  </si>
  <si>
    <t>ИП Лахтин С.М.</t>
  </si>
  <si>
    <t>661706974763</t>
  </si>
  <si>
    <t>321665800164833</t>
  </si>
  <si>
    <t>Индивидуальный предприниматель Козлов Сергей Александрович</t>
  </si>
  <si>
    <t>ИП Козлов С.А.</t>
  </si>
  <si>
    <t>320665800103101</t>
  </si>
  <si>
    <t>Индивидуальный предприниматель Ковалева Ирина Николаевна</t>
  </si>
  <si>
    <t>Индивидуальный предприниматель  Майкова Олеся Александровна</t>
  </si>
  <si>
    <t>ИП Майкова О.А.
фитнес клуб Riviera</t>
  </si>
  <si>
    <t>Индивидуальный предприниматель Рудой Григорий Николаевич</t>
  </si>
  <si>
    <t>ИП Рудой Г.Н.</t>
  </si>
  <si>
    <t>Индивидуальный предприниматель Агапитов Евгений Викторович</t>
  </si>
  <si>
    <t>ИП Агапитов Е.В.</t>
  </si>
  <si>
    <t>316965800116854</t>
  </si>
  <si>
    <t>Индивидуальный предприниматель Ворон Андрей Николаевич</t>
  </si>
  <si>
    <t>ИП Ворон А.Н.</t>
  </si>
  <si>
    <t>320665800007532</t>
  </si>
  <si>
    <t>Индивидуальный предприниматель  Быкова Софья Станиславовна</t>
  </si>
  <si>
    <t>ИП Быкова С.С.
Фитнес клуб "Олимп"</t>
  </si>
  <si>
    <t>662103551047</t>
  </si>
  <si>
    <t>322665800188561</t>
  </si>
  <si>
    <t>Индивидуальный предприниматель Борисевич Екатерина Сергеевна</t>
  </si>
  <si>
    <t>ИП Борисевич Е.С.
Студия йоги и фитнеса "Симпл йога"</t>
  </si>
  <si>
    <t>663205496492</t>
  </si>
  <si>
    <t>324665800102662</t>
  </si>
  <si>
    <t>Индивидуальный предприниматель Малихов Фарит Ханафович</t>
  </si>
  <si>
    <t>ИП Малихов Ф.Х.</t>
  </si>
  <si>
    <t>Индивидуальный предприниматель  Шакуров Кирилл Эдуардович</t>
  </si>
  <si>
    <t>ИП Шакуров К.Э.</t>
  </si>
  <si>
    <t>324665800176491</t>
  </si>
  <si>
    <t>Индивидуальный предприниматель Бекчурина Татьяна Сергеевна</t>
  </si>
  <si>
    <t>ИП Бекчурина Т.С.</t>
  </si>
  <si>
    <t>662338558330</t>
  </si>
  <si>
    <t>319665800188573</t>
  </si>
  <si>
    <t>Индивидуальный предприниматель Измайлов Никита Владимирович</t>
  </si>
  <si>
    <t>ИП Измайлов Н.В.</t>
  </si>
  <si>
    <t>Индивидуальный предприниматель Бахарева Юлия Юрьевна</t>
  </si>
  <si>
    <t>ИП Бахарева Ю.Ю.</t>
  </si>
  <si>
    <t>Индивидуальный предприниматель Чепикова Елена Владимировна</t>
  </si>
  <si>
    <t>ИП Чепикова Е.В.</t>
  </si>
  <si>
    <t>Индивидуальный предприниматель  Бабайлов Роман Сергеевич</t>
  </si>
  <si>
    <t>ИП Бабайлов Р.С.
Фитнес-центр "Фитанит"</t>
  </si>
  <si>
    <t>662334665940</t>
  </si>
  <si>
    <t>322665800025671</t>
  </si>
  <si>
    <t>Индивидуальный предприниматель Мельник Ольга Владимировна</t>
  </si>
  <si>
    <t>ИП Мельник О.В.
Центр художественной гимнастики "Планета спорта"</t>
  </si>
  <si>
    <t>Индивидуальный предприниматель Погосян Ксения Андреевна</t>
  </si>
  <si>
    <t>ИП Погосян К.А.</t>
  </si>
  <si>
    <t>Индивидуальный предприниматель Глазунова Евгения Александровна</t>
  </si>
  <si>
    <t>ИП Глазунова Е.А.</t>
  </si>
  <si>
    <t>667357298968</t>
  </si>
  <si>
    <t>319665800175985</t>
  </si>
  <si>
    <t>Индивидуальный предприниматель Кирсанов Михаил Юрьевич</t>
  </si>
  <si>
    <t>ИП Кирсанов М.Ю.</t>
  </si>
  <si>
    <t>666000892250</t>
  </si>
  <si>
    <t>319665800160222</t>
  </si>
  <si>
    <t>Индивидуальный предприниматель  Попова Светлана Львовна</t>
  </si>
  <si>
    <t>ИП Попова С.Л.</t>
  </si>
  <si>
    <t>667356099695</t>
  </si>
  <si>
    <t>316965800033286</t>
  </si>
  <si>
    <t>Индивидуальный предприниматель  Кутенев Павел Владимирович</t>
  </si>
  <si>
    <t>ИП Кутенев П.В.</t>
  </si>
  <si>
    <t>667305572271</t>
  </si>
  <si>
    <t>311667305200030</t>
  </si>
  <si>
    <t>Индивидуальный предприниматель Мурачева Валентина Владммировна</t>
  </si>
  <si>
    <t>ИП Мурачева В.В.</t>
  </si>
  <si>
    <t>Индивидуальный предприниматель Сорокин Андрей Федорович</t>
  </si>
  <si>
    <t>ИП Сорокин А.Ф.
фитнес клуб Parking</t>
  </si>
  <si>
    <t>Индивидуальный предприниматель Кравец Оксана Борисовна</t>
  </si>
  <si>
    <t>ИП Кравец О.Б.</t>
  </si>
  <si>
    <t>Индивидуальный предприниматель  Ивашкина Екатерина Андреевна</t>
  </si>
  <si>
    <t>ИП Ивашкина Е.А.</t>
  </si>
  <si>
    <t>662308428750</t>
  </si>
  <si>
    <t>317665800077611</t>
  </si>
  <si>
    <t>Индивидуальный предприниматель Панаева Анастасия Алексеевна</t>
  </si>
  <si>
    <t>ИП Панаева А.А.</t>
  </si>
  <si>
    <t>Индивидуальный предприниматель Матвеев Алексей Федорович</t>
  </si>
  <si>
    <t>ИП Матвеев А.Ф.</t>
  </si>
  <si>
    <t>661708637724</t>
  </si>
  <si>
    <t>320665800144225</t>
  </si>
  <si>
    <t>Индивидуальный предприниматель Кузнецов Дмитрий Александрович</t>
  </si>
  <si>
    <t>ИП. Кузнецов Д.А.</t>
  </si>
  <si>
    <t>Индивидуальный предприниматель Беляев Андрей Михайлович</t>
  </si>
  <si>
    <t>ИП Беляев А.М.</t>
  </si>
  <si>
    <t>590411333906</t>
  </si>
  <si>
    <t>321595800021700</t>
  </si>
  <si>
    <t>Индивидуальный предприниматель Созонтова Анна Викторовна</t>
  </si>
  <si>
    <t>ИП Созонтова А.В.</t>
  </si>
  <si>
    <t>Индивидуальный предприниматель Санжанова Наталья Олеговна</t>
  </si>
  <si>
    <t>ИП Санжанова Н.О.</t>
  </si>
  <si>
    <t>Индивидуальный предприниматель Клюев Максим Алексеевич</t>
  </si>
  <si>
    <t>ИП Клюев М.А.</t>
  </si>
  <si>
    <t>667010255171</t>
  </si>
  <si>
    <t>308667012100051</t>
  </si>
  <si>
    <t>Индивидуальный предприниматель Клюева Юлия Николаевна</t>
  </si>
  <si>
    <t>ИП Клюева Ю.Н.</t>
  </si>
  <si>
    <t>Индивидуальный предприниматель Сычугов Максим Геннадьевич</t>
  </si>
  <si>
    <t>ИП Сычугов М.Г.</t>
  </si>
  <si>
    <t>Индивидуальный предприниматель Гвоздев Даниил Евгеньевич</t>
  </si>
  <si>
    <t>ИП Гвоздев Д.Е.</t>
  </si>
  <si>
    <t>Индивидуальный предприниматель  Дудакова Юлия Борисовна</t>
  </si>
  <si>
    <t>ИП Дудакова Ю.Б.</t>
  </si>
  <si>
    <t>662329278135</t>
  </si>
  <si>
    <t>321665800086941</t>
  </si>
  <si>
    <t>Индивидуальный предприниматель   Трутко Арсений Игоревич</t>
  </si>
  <si>
    <t>ИП Трутко А.И.</t>
  </si>
  <si>
    <t>667472819866</t>
  </si>
  <si>
    <t>317665800151138</t>
  </si>
  <si>
    <t>Индивидуальный предприниматель  Автаева Ольга Ивановна</t>
  </si>
  <si>
    <t>ИП Автаева О.И.
фитнес клуб "Fit Energy"</t>
  </si>
  <si>
    <t>662801425589</t>
  </si>
  <si>
    <t>304662836600081</t>
  </si>
  <si>
    <t>Индивидуальный предприниматель  Гиренко Николай Антонович</t>
  </si>
  <si>
    <t>ИП Гиренко Н.А.
"Powerhouse gym"</t>
  </si>
  <si>
    <t>666102159123</t>
  </si>
  <si>
    <t>317665800017681</t>
  </si>
  <si>
    <t>Индивидуальный предприниматель  Гиренко-Коцуба Антон Николаевич</t>
  </si>
  <si>
    <t>ИП Гиренко-Коцуба А.Н.</t>
  </si>
  <si>
    <t>667112319032</t>
  </si>
  <si>
    <t>316965800013017</t>
  </si>
  <si>
    <t>Индивидуальный предприниматель  Гиренко-Коцуба Ольга Александровна</t>
  </si>
  <si>
    <t>ИП Гиренко-Коцуба О.А.</t>
  </si>
  <si>
    <t>Индивидуальный предприниматель   Пермикин Артём Андреевич</t>
  </si>
  <si>
    <t>ИП Пермикин А.А.</t>
  </si>
  <si>
    <t>663305279653</t>
  </si>
  <si>
    <t>Индивидуальный предприниматель  Бурликова Ольга Михайловна</t>
  </si>
  <si>
    <t>ИП Бурликова О.М.</t>
  </si>
  <si>
    <t>661212846200</t>
  </si>
  <si>
    <t>321665800144326</t>
  </si>
  <si>
    <t>Индивидуальный предприниматель  Шонематов Далер Тимурович</t>
  </si>
  <si>
    <t>ИП Шонематов Д.Т.</t>
  </si>
  <si>
    <t>Индивидуальный предприниматель Енидорцев Дмитрий Николаевич</t>
  </si>
  <si>
    <t>ИП Енидорцев Д.Н.</t>
  </si>
  <si>
    <t>666203281112</t>
  </si>
  <si>
    <t>322665800159842</t>
  </si>
  <si>
    <t>Индивидуальный предприниматель Тимиров Иван Тимофеевич</t>
  </si>
  <si>
    <t>ИП Тимиров И.Т.</t>
  </si>
  <si>
    <t>Индивидуальный предприниматель Усатова Татьяна Александровна</t>
  </si>
  <si>
    <t>ИП Усатова Т.А.</t>
  </si>
  <si>
    <t>Индивидуальный предприниматель Трифонов Алексей Дмитриевич</t>
  </si>
  <si>
    <t>ИП Трифонов А.Д.</t>
  </si>
  <si>
    <t>666001064002</t>
  </si>
  <si>
    <t>Индивидуальный предприниматель Краснокутская Влада Александровна</t>
  </si>
  <si>
    <t>ИП Краснокутская В.А.</t>
  </si>
  <si>
    <t>666200089611</t>
  </si>
  <si>
    <t>319665800239002</t>
  </si>
  <si>
    <t xml:space="preserve">Индивидуальный предприниматель Серебренникова Наталия Владимировна </t>
  </si>
  <si>
    <t>ИП Серебренникова Н.В.</t>
  </si>
  <si>
    <t>662913953812</t>
  </si>
  <si>
    <t>319665800053406</t>
  </si>
  <si>
    <t>Индивидуальный предприниматель Ермилова Наталья Алексеевна</t>
  </si>
  <si>
    <t>ИП Ермилова Н.А.</t>
  </si>
  <si>
    <t>667114144564</t>
  </si>
  <si>
    <t>323665800149695</t>
  </si>
  <si>
    <t>Индивидуальный предприниматель Плотников Алексей Борисович</t>
  </si>
  <si>
    <t>ИП Плотников А.Б.</t>
  </si>
  <si>
    <t>665804621403</t>
  </si>
  <si>
    <t>324665800189175</t>
  </si>
  <si>
    <t>Индивидуальный предприниматель Махнев Михаил Сергеевич</t>
  </si>
  <si>
    <t>ИП Махнев М.С.</t>
  </si>
  <si>
    <t>662513904433</t>
  </si>
  <si>
    <t>317665800125700</t>
  </si>
  <si>
    <t>Индивидуальный предприниматель Белобородова Елена Андреевна</t>
  </si>
  <si>
    <t>ИП Белобородова Е.А.</t>
  </si>
  <si>
    <t>665904004958</t>
  </si>
  <si>
    <t>304667325800013</t>
  </si>
  <si>
    <t>Индивидуальный предприниматель  Константинова Елена Владимировна</t>
  </si>
  <si>
    <t>ИП Константинова Е.В.</t>
  </si>
  <si>
    <t>667409408942</t>
  </si>
  <si>
    <t>322665800124374</t>
  </si>
  <si>
    <t>Индивидуальный предприниматель  Митенков Андрей Станиславович</t>
  </si>
  <si>
    <t>ИП Митенков А.С.</t>
  </si>
  <si>
    <t>Индивидуальный предприниматель   Смирнов Максим Александрович</t>
  </si>
  <si>
    <t>ИП Смирнов М.А.</t>
  </si>
  <si>
    <t>Индивидуальный предприниматель   Снежков Станислав Александрович</t>
  </si>
  <si>
    <t>ИП Снежков С.А.</t>
  </si>
  <si>
    <t>316965800101503</t>
  </si>
  <si>
    <t>Индивидуальный предприниматель Вирский Владимир Александрович</t>
  </si>
  <si>
    <t>ИП Вирский В.А.</t>
  </si>
  <si>
    <t>311667027300028</t>
  </si>
  <si>
    <t>Индивидуальный предприниматель Пономарев Евгений Аркадьевич</t>
  </si>
  <si>
    <t>ИП Пономарев Е.А.</t>
  </si>
  <si>
    <t>665900817857</t>
  </si>
  <si>
    <t>315665800033123</t>
  </si>
  <si>
    <t>Индивидуальный предприниматель  Патрушев Виталий Владимирович</t>
  </si>
  <si>
    <t>ИП Патрушев В.В.</t>
  </si>
  <si>
    <t>665208778629</t>
  </si>
  <si>
    <t>324665800152820</t>
  </si>
  <si>
    <t>Индивидуальный предприниматель Великанов Павел Юрьевич</t>
  </si>
  <si>
    <t>ИП Великанов П.Ю.</t>
  </si>
  <si>
    <t>662331610703</t>
  </si>
  <si>
    <t>322665800025715</t>
  </si>
  <si>
    <t>Индивидуальный предприниматель  Митрофанов Владислав Алексеевич</t>
  </si>
  <si>
    <t>ИП Митрофанов В.А.</t>
  </si>
  <si>
    <t>665898929800</t>
  </si>
  <si>
    <t>320665800026512</t>
  </si>
  <si>
    <t>Индивидуальный предприниматель Мамедов Тахир Вахидович</t>
  </si>
  <si>
    <t>ИП Мамедов Т.В.
Зал единоборств "HardWork"</t>
  </si>
  <si>
    <t>https://bulbulcentr.ru/tagil</t>
  </si>
  <si>
    <t>dancehallpromo.ru</t>
  </si>
  <si>
    <t>академия-вертикальюрф</t>
  </si>
  <si>
    <t>uta-tennis.ru</t>
  </si>
  <si>
    <t>grafitnes.ru</t>
  </si>
  <si>
    <t>https://vk.com/legendafclab</t>
  </si>
  <si>
    <t>ultra-ff.com</t>
  </si>
  <si>
    <t>https://ekb.ilovesupersport.ru</t>
  </si>
  <si>
    <t>www.f2fit.ru</t>
  </si>
  <si>
    <t>https://volleyacadem.ru/</t>
  </si>
  <si>
    <t>https://sunkalpa.online</t>
  </si>
  <si>
    <t>https://www.hanuman-yoga.ru</t>
  </si>
  <si>
    <t>https://www.silavoliku96.com</t>
  </si>
  <si>
    <t>https://studio-grafit.ru/</t>
  </si>
  <si>
    <t>grandfitekb.ru</t>
  </si>
  <si>
    <t>https://www.dojo1.ru/</t>
  </si>
  <si>
    <t>garage-gym.ru</t>
  </si>
  <si>
    <t>rg17.ru</t>
  </si>
  <si>
    <t>https://fresh-fitness.ru/bazhova</t>
  </si>
  <si>
    <t>https://fresh-fitness.ru/melnikova</t>
  </si>
  <si>
    <t>new-uralmash-kids</t>
  </si>
  <si>
    <t>https://vk.com/serov_yoga</t>
  </si>
  <si>
    <t>https://vk.link/cheerfly_team</t>
  </si>
  <si>
    <t>https://powerhousegym.ru/</t>
  </si>
  <si>
    <t>https://stretchhouseekb.taplink.ws/</t>
  </si>
  <si>
    <t>www.yoga-ekb.ru</t>
  </si>
  <si>
    <t>https://fitanit.ru/</t>
  </si>
  <si>
    <t>www.slfit96.ru</t>
  </si>
  <si>
    <t>portfitness.ru</t>
  </si>
  <si>
    <t>https://vk.com/fcvalentina</t>
  </si>
  <si>
    <t>www.parking-fitness.ru</t>
  </si>
  <si>
    <t>Центр-фр.рф</t>
  </si>
  <si>
    <t>https://www.ntgfa.ru/</t>
  </si>
  <si>
    <t>https://flex-energy.ru/</t>
  </si>
  <si>
    <t>clubprofitness.ru</t>
  </si>
  <si>
    <t>https://vk.com/cheer_ekb</t>
  </si>
  <si>
    <t>https://vverh-ekb.ru</t>
  </si>
  <si>
    <t>https://xn----7sbabsgvmvwknkr3q.xn--plai/</t>
  </si>
  <si>
    <t>kinezisekb.ru</t>
  </si>
  <si>
    <t>https://crossfitekb.ru/</t>
  </si>
  <si>
    <t>https://vk.com/ekbmolot</t>
  </si>
  <si>
    <t>https://maxxgym.ru/</t>
  </si>
  <si>
    <t>https://www.trutkohockey.com</t>
  </si>
  <si>
    <t>fitenergy_rezh</t>
  </si>
  <si>
    <t>https://vk.com/mechta_rg
https://telegram.com/mechta_rg</t>
  </si>
  <si>
    <t>https://vk.com/uma.sport</t>
  </si>
  <si>
    <t>школаволейбола.рф</t>
  </si>
  <si>
    <t>https://playmaker.school/ekaterinburg</t>
  </si>
  <si>
    <t>https://project3391745.tilda.ws</t>
  </si>
  <si>
    <t>https://nebesasport-ekb.ru</t>
  </si>
  <si>
    <t>www.uniboec.ru</t>
  </si>
  <si>
    <t>https://liga-fitway.ru</t>
  </si>
  <si>
    <t>www.welness-tikhvin.ru</t>
  </si>
  <si>
    <t>vk.com/infit2022</t>
  </si>
  <si>
    <t>hulk.fit</t>
  </si>
  <si>
    <t>schoolchampion.ru</t>
  </si>
  <si>
    <t>hwfit.ru</t>
  </si>
  <si>
    <t>Индивидуальный предприниматель Борисенко Елена Сергеевна</t>
  </si>
  <si>
    <t>ИП Борисенко Е.С.</t>
  </si>
  <si>
    <t>Индивидуальный предприниматель Бориcенко Максим Сергеевич</t>
  </si>
  <si>
    <t>ИП Борисенко М.С.</t>
  </si>
  <si>
    <t>Индивидуальный предприниматель Гончарова Габриэлла Юрьевна</t>
  </si>
  <si>
    <t>ИП Гончарова Г.Ю.</t>
  </si>
  <si>
    <t>Индивидуальный предприниматель Антилогова Елена Игоревна</t>
  </si>
  <si>
    <t>ИП Антилогова Е.И.</t>
  </si>
  <si>
    <t>Индивидуальный предприниматель Синицына Ольга Евгеньевна</t>
  </si>
  <si>
    <t>ИП Синицына О.Е.</t>
  </si>
  <si>
    <t>Индивидуальный предприниматель Панина Мария Владимировна</t>
  </si>
  <si>
    <t>ИП Панина М.В.</t>
  </si>
  <si>
    <t>Индивидуальный предприниматель Недобитков Евгений Александрович</t>
  </si>
  <si>
    <t>ИП Недобитков Е.А.</t>
  </si>
  <si>
    <t>Индивидуальный предприниматель Главацкий Дмитрий Евгеньевич</t>
  </si>
  <si>
    <t>ИП Главацкий Д.Е.</t>
  </si>
  <si>
    <t>Индивидуальный предприниматель Сорокина Виктория Константиновна</t>
  </si>
  <si>
    <t>ИП Сорокина В.К.</t>
  </si>
  <si>
    <t>Индивидуальный предприниматель Шевцова Галина Степановна</t>
  </si>
  <si>
    <t>ИП Шевцова Г.С.</t>
  </si>
  <si>
    <t>Индивидуальный предприниматель Бабич Александр Юрьевич</t>
  </si>
  <si>
    <t>ИП Бабич А.Ю.</t>
  </si>
  <si>
    <t>Индивидуальный предприниматель Бабич Алла Александровна</t>
  </si>
  <si>
    <t>ИП Бабич А.А.</t>
  </si>
  <si>
    <t>Индивидуальный предприниматель Сиряк Валентин Николаевич</t>
  </si>
  <si>
    <t>ИП Сиряк В.Н.</t>
  </si>
  <si>
    <t>Индивидуальный предприниматель Вельбовец Артур Александрович</t>
  </si>
  <si>
    <t>ИП Вельбовец А.А.</t>
  </si>
  <si>
    <t>Индивидуальный предприниматель Гайдамак Елена Владимировна</t>
  </si>
  <si>
    <t>ИП Гайдамак Е.В.</t>
  </si>
  <si>
    <t>Индивидуальный предприниматель Волева Ольга Николаевна</t>
  </si>
  <si>
    <t>ИП Волева О.Н.</t>
  </si>
  <si>
    <t>Индивидуальный предприниматель Кузьминов Олег Борисович</t>
  </si>
  <si>
    <t>ИП Кузьминов О.Б.</t>
  </si>
  <si>
    <t>Индивидуальный предприниматель Руденко Виктор Юрьевич</t>
  </si>
  <si>
    <t>ИП Руденко В.Ю.</t>
  </si>
  <si>
    <t>Индивидуальный предприниматель Мельницкая Анжела Николаевна</t>
  </si>
  <si>
    <t>ИП Мельницкая А.Н.</t>
  </si>
  <si>
    <t>Индивидуальный предприниматель Горбачев Егов Вадимович</t>
  </si>
  <si>
    <t>ИП Горбачев Е.В.</t>
  </si>
  <si>
    <t>Индивидуальный предприниматель Барсков Андрей Александрович</t>
  </si>
  <si>
    <t>ИП Барсков А.А.</t>
  </si>
  <si>
    <t>Индивидуальный предприниматель Пылатик Алена Сергеевна</t>
  </si>
  <si>
    <t>ИП Пылатик А.С.</t>
  </si>
  <si>
    <t>Индивидуальный предприниматель Барсков Антон Александрович</t>
  </si>
  <si>
    <t>Индивидуальный предприниматель Шмелева Анна Анатольевна</t>
  </si>
  <si>
    <t>ИП Шмелева А.А.</t>
  </si>
  <si>
    <t>Индивидуальный предприниматель  Камзолова Наталья Анатольевна</t>
  </si>
  <si>
    <t>ИП Камзолова Н.А.</t>
  </si>
  <si>
    <t>Индивидуальный предприниматель Семеновский Никита Александрович</t>
  </si>
  <si>
    <t>ИП Семеновский Н.А.</t>
  </si>
  <si>
    <t>http://safari-sports.ru</t>
  </si>
  <si>
    <t>http://h2o-swimming.ru/</t>
  </si>
  <si>
    <t>http://tishina.yoga/</t>
  </si>
  <si>
    <t>http://vk.com/fit-balance.ru/</t>
  </si>
  <si>
    <t>http://mi1.su/bifire</t>
  </si>
  <si>
    <t>http://sportlinegym.ru/</t>
  </si>
  <si>
    <t>http://vk.com/fit-balance_borisova</t>
  </si>
  <si>
    <t>http://fit-balance.ru/</t>
  </si>
  <si>
    <t>http://m.vk.com/fitcurves.pobeda</t>
  </si>
  <si>
    <t>http://sevlifestyle.ru</t>
  </si>
  <si>
    <t>http://gbsevas.ru/</t>
  </si>
  <si>
    <t>http://triumfsev.ru/</t>
  </si>
  <si>
    <t>http://wellness.pp.ru/</t>
  </si>
  <si>
    <t>http://ssport-sev.ru</t>
  </si>
  <si>
    <t>Индивидуальный предприниматель Баранов Михаил Степанович</t>
  </si>
  <si>
    <t>ИП Баранов М.С.</t>
  </si>
  <si>
    <t>672900222378</t>
  </si>
  <si>
    <t>312673208700126</t>
  </si>
  <si>
    <t>Индивидуальный предприниматель Васильев Андрей Александрович</t>
  </si>
  <si>
    <t>ИП Васильев А.А.</t>
  </si>
  <si>
    <t>670401576650</t>
  </si>
  <si>
    <t>310673105500011</t>
  </si>
  <si>
    <t>Индивидуальный предприниматель Васильева Марина Александровна</t>
  </si>
  <si>
    <t>ИП Васильева М.А.</t>
  </si>
  <si>
    <t>673109697410</t>
  </si>
  <si>
    <t>308673102200041</t>
  </si>
  <si>
    <t>Индивидуальный предприниматель Гамзатова Лана Гадисовна</t>
  </si>
  <si>
    <t>ИП Гамзатова Л.Г.</t>
  </si>
  <si>
    <t>673200958848</t>
  </si>
  <si>
    <t>324670000012261</t>
  </si>
  <si>
    <t>Индивидуальный предприниматель Дубов Дмитрий Николаевич</t>
  </si>
  <si>
    <t>ИП Дубов Д.Н.</t>
  </si>
  <si>
    <t>673103605727</t>
  </si>
  <si>
    <t>322673300006147</t>
  </si>
  <si>
    <t>Индивидуальный предприниматель Жолобов Роман Александрович</t>
  </si>
  <si>
    <t>ИП Жолобов Р.А.</t>
  </si>
  <si>
    <t>673110807308</t>
  </si>
  <si>
    <t>312671403200033</t>
  </si>
  <si>
    <t>Индивидуальный предприниматель Завиркина Мария Валерьевна</t>
  </si>
  <si>
    <t>ИП Завиркина М.В.</t>
  </si>
  <si>
    <t>672304509820</t>
  </si>
  <si>
    <t>319774600508654</t>
  </si>
  <si>
    <t xml:space="preserve">Индивидуальный предприниматель 
Киселева Мария Сергеевна
</t>
  </si>
  <si>
    <t>ИП Киселева М.С.</t>
  </si>
  <si>
    <t>672207915351</t>
  </si>
  <si>
    <t>322673300024433</t>
  </si>
  <si>
    <t xml:space="preserve">Индивидуальный предприниматель 
Кокот Александр Михайлович
</t>
  </si>
  <si>
    <t>ИП Кокот А.М.</t>
  </si>
  <si>
    <t>673000050640</t>
  </si>
  <si>
    <t>316673300073750</t>
  </si>
  <si>
    <t xml:space="preserve">Индивидуальный предприниматель Кокот Олеся Александровна
</t>
  </si>
  <si>
    <t>ИП Кокот О.А.</t>
  </si>
  <si>
    <t>673007439072</t>
  </si>
  <si>
    <t>32467000001423</t>
  </si>
  <si>
    <t>Индивидуальный предприниматель Ловейкин Павел Леонтьевич</t>
  </si>
  <si>
    <t>ИП Ловейкин П.Л.</t>
  </si>
  <si>
    <t>673002750460</t>
  </si>
  <si>
    <t>322673300016157</t>
  </si>
  <si>
    <t>Индивидуальный предприниматель Ловейкин Иван Павлович</t>
  </si>
  <si>
    <t>ИП Ловейкин И.П.</t>
  </si>
  <si>
    <t>673008770199</t>
  </si>
  <si>
    <t>324670000046016</t>
  </si>
  <si>
    <t>Индивидуальный предприниматель Марущенко Виктория Анатольевна</t>
  </si>
  <si>
    <t>ИП Марущенко В.А.</t>
  </si>
  <si>
    <t>261019850832</t>
  </si>
  <si>
    <t>324670000008673</t>
  </si>
  <si>
    <t>Индивидуальный предприниматель Прокофьев Виталий Александрович</t>
  </si>
  <si>
    <t>ИП Прокофьев В.А.</t>
  </si>
  <si>
    <t>673004491194</t>
  </si>
  <si>
    <t>310673217900024</t>
  </si>
  <si>
    <t>Индивидуальный предприниматель Самойлова Евгения Константиновна</t>
  </si>
  <si>
    <t>ИП Самойлова Е.К.</t>
  </si>
  <si>
    <t>673006900501</t>
  </si>
  <si>
    <t>305673110100042</t>
  </si>
  <si>
    <t>Индивидуальный предприниматель Сапроненков Владимир Васильевич</t>
  </si>
  <si>
    <t>ИП Сапроненков В.В.</t>
  </si>
  <si>
    <t>672902146901</t>
  </si>
  <si>
    <t>306673108000037</t>
  </si>
  <si>
    <t>Индивидуальный предприниматель Сапроненкова Виктория Владимировна</t>
  </si>
  <si>
    <t>673007696231</t>
  </si>
  <si>
    <t>324670000048356</t>
  </si>
  <si>
    <t>Индивидуальный предприниматель Семиченков Павел Сергеевич</t>
  </si>
  <si>
    <t>ИП Семиченков П.С.</t>
  </si>
  <si>
    <t>671701930790</t>
  </si>
  <si>
    <t>321673300000954</t>
  </si>
  <si>
    <t>Индивидуальный предприниматель Селезнева Людмила Николаевна</t>
  </si>
  <si>
    <t>ИП Селезнева Л.Н.</t>
  </si>
  <si>
    <t>673000390004</t>
  </si>
  <si>
    <t>325670000006650</t>
  </si>
  <si>
    <t>Индивидуальный предприниматель Кондрат Лилия Дмитриевна</t>
  </si>
  <si>
    <t>ИП Кондрат Л.Д.</t>
  </si>
  <si>
    <t>673109403580</t>
  </si>
  <si>
    <t>325670000019824</t>
  </si>
  <si>
    <t>Индивидуальный предприниматель Ситников Игорь Викторович</t>
  </si>
  <si>
    <t>ИП Ситников И.В.</t>
  </si>
  <si>
    <t>673000339784</t>
  </si>
  <si>
    <t>305673120900052</t>
  </si>
  <si>
    <t>Индивидуальный предприниматель Прохоров Андрей Аркадьевич</t>
  </si>
  <si>
    <t>ИП Прохоров А.А.</t>
  </si>
  <si>
    <t>673101910997</t>
  </si>
  <si>
    <t>325670000025425</t>
  </si>
  <si>
    <t>PARUS-67.ru</t>
  </si>
  <si>
    <t xml:space="preserve">www.vitawellnessclub.ru; swimdnepr.ru </t>
  </si>
  <si>
    <t>www.aquarius-center.ru</t>
  </si>
  <si>
    <t>Творческийквартал.рф</t>
  </si>
  <si>
    <t>levitafamily.ru/smolensk</t>
  </si>
  <si>
    <t>1-семейный.рф</t>
  </si>
  <si>
    <t>//vk.link/akulyonok_smolensk</t>
  </si>
  <si>
    <t>vika.trenirovki@vk.ru</t>
  </si>
  <si>
    <t>www.cluborange.ru</t>
  </si>
  <si>
    <t>alpinatennis.ru</t>
  </si>
  <si>
    <t>sapa-fitnes.ru</t>
  </si>
  <si>
    <t>vk.com/kiparis67</t>
  </si>
  <si>
    <t>Индивидуальный предприниматель 
Сунгатуллина Василя Зиннуровна</t>
  </si>
  <si>
    <t>ИП Сунгатуллина В.З.</t>
  </si>
  <si>
    <t>810762602986</t>
  </si>
  <si>
    <t>322595800060377</t>
  </si>
  <si>
    <t xml:space="preserve">Индивидуальный предприниматель 
Сучков Андрей Васильевич </t>
  </si>
  <si>
    <t>ИП Сучков А.В.</t>
  </si>
  <si>
    <t>263606161020</t>
  </si>
  <si>
    <t>317265100096578</t>
  </si>
  <si>
    <t>Индивидуальный предприниматель
Реутова Маргарита Васильевна</t>
  </si>
  <si>
    <t>ИП Реутова М.В.</t>
  </si>
  <si>
    <t>263507898119</t>
  </si>
  <si>
    <t>324265100141159</t>
  </si>
  <si>
    <t>Индивидуальный предприниматель 
Романовская Ольга Борисовна</t>
  </si>
  <si>
    <t>ИП Романовская О.Б.</t>
  </si>
  <si>
    <t>780522395294</t>
  </si>
  <si>
    <t>311265132500162</t>
  </si>
  <si>
    <t xml:space="preserve">Индивидуальный предприниматель
Романовская Светлана Вячеславовна </t>
  </si>
  <si>
    <t xml:space="preserve">ИП Романовская С.В. </t>
  </si>
  <si>
    <t>780531672995</t>
  </si>
  <si>
    <t>323265100112588</t>
  </si>
  <si>
    <t xml:space="preserve">Индивидуальный предприниматель
Романовский Всеволод Вячеславович </t>
  </si>
  <si>
    <t>ИП Романовский В.В.</t>
  </si>
  <si>
    <t>090101265385</t>
  </si>
  <si>
    <t>320265100077880</t>
  </si>
  <si>
    <t xml:space="preserve">Индивидуальный предприниматель
Минко Анатолий Александрович </t>
  </si>
  <si>
    <t>ИП Минко А.А.</t>
  </si>
  <si>
    <t>260603482446</t>
  </si>
  <si>
    <t>321265100001682</t>
  </si>
  <si>
    <t xml:space="preserve">Индивидуальный предприниматель Згурская Татьяна </t>
  </si>
  <si>
    <t xml:space="preserve">ИП Згурская Татьяна </t>
  </si>
  <si>
    <t>263222232450</t>
  </si>
  <si>
    <t>323265100123193</t>
  </si>
  <si>
    <t>Индивидуальный предприниматель
Козлитин Виктор Сергеевич</t>
  </si>
  <si>
    <t>ИП Козлитин В.С.</t>
  </si>
  <si>
    <t>263514962220</t>
  </si>
  <si>
    <t>315265100114142</t>
  </si>
  <si>
    <t>Индивидуальный предприниматель
Моребис Аркадия Олеговна</t>
  </si>
  <si>
    <t>ИП Моребис А.О.</t>
  </si>
  <si>
    <t>263405555578</t>
  </si>
  <si>
    <t>322265100047487</t>
  </si>
  <si>
    <t>Индивидуальный предприниматель
Громова Людмила Юрьевна</t>
  </si>
  <si>
    <t>ИП Громова Людмила Юрьевна</t>
  </si>
  <si>
    <t>263600132632</t>
  </si>
  <si>
    <t>322265100072306</t>
  </si>
  <si>
    <t>Индивидуальный предприниматель
Шеин Николай Александрович</t>
  </si>
  <si>
    <t>ИП Шеин Н.А.</t>
  </si>
  <si>
    <t>263500610109</t>
  </si>
  <si>
    <t>321265100043107</t>
  </si>
  <si>
    <t>Индивидуальный предприниматель
Холодова Людмила Борисовна</t>
  </si>
  <si>
    <t>ИП Холодова Людмила Борисовна</t>
  </si>
  <si>
    <t>263200228964</t>
  </si>
  <si>
    <t>304263208400104</t>
  </si>
  <si>
    <t>Индивидуальный предприниматель
Ландырева Елизавета Михайловна</t>
  </si>
  <si>
    <t>ИП Ландырева Е.М.</t>
  </si>
  <si>
    <t>263005970788</t>
  </si>
  <si>
    <t>320265100012271</t>
  </si>
  <si>
    <t>Индивидуальный предприниматель
Кудрявцев Сергей Викторович</t>
  </si>
  <si>
    <t>ИП Кудрявцев С.В.</t>
  </si>
  <si>
    <t>263505963764</t>
  </si>
  <si>
    <t>304263501500010</t>
  </si>
  <si>
    <t>Индивидуальный предприниматель
Чернышова Татьяна Юрьевна</t>
  </si>
  <si>
    <t>ИП Чернышова Т.Ю.</t>
  </si>
  <si>
    <t>263100330700</t>
  </si>
  <si>
    <t>306264822100034</t>
  </si>
  <si>
    <t>Индивидуальный предприниматель
Листровая Оксана Сергеевна</t>
  </si>
  <si>
    <t>ИП Листровая Оксана Сергеевна</t>
  </si>
  <si>
    <t>263405986630</t>
  </si>
  <si>
    <t>313265105000208</t>
  </si>
  <si>
    <t>Индивидуальный предприниматель
Гаркуша Людмила Борисовна</t>
  </si>
  <si>
    <t>ИП Гаркуша Л.Б.</t>
  </si>
  <si>
    <t>261802068697</t>
  </si>
  <si>
    <t>318265100126524</t>
  </si>
  <si>
    <t>Индивидуальный предприниматель
Ресть Сергей Петрович</t>
  </si>
  <si>
    <t>ИП Ресть С.П.</t>
  </si>
  <si>
    <t>263601545079</t>
  </si>
  <si>
    <t>316265100163394</t>
  </si>
  <si>
    <t>Индивидуальный предприниматель
Хачатурян Гарик Армаисович</t>
  </si>
  <si>
    <t>ИП Хачатурян Гарик Армаисович</t>
  </si>
  <si>
    <t>263605109179</t>
  </si>
  <si>
    <t>313265123800192</t>
  </si>
  <si>
    <t>Индивидуальный предприниматель
Айвазов Андрей Валерьевич</t>
  </si>
  <si>
    <t>ИП Айвазов А.В.</t>
  </si>
  <si>
    <t>263006221728</t>
  </si>
  <si>
    <t>305264924900066</t>
  </si>
  <si>
    <t>Индивидуальный предприниматель
Небобова Светлана Евгеньевна</t>
  </si>
  <si>
    <t>ИП Небобова С.Е.</t>
  </si>
  <si>
    <t>263204815794</t>
  </si>
  <si>
    <t>317265100057675</t>
  </si>
  <si>
    <t>Индивидуальный предприниматель
Туманов Алексей Андреевич</t>
  </si>
  <si>
    <t>ИП Туманов А.А.</t>
  </si>
  <si>
    <t>263606885946</t>
  </si>
  <si>
    <t>319265100153383</t>
  </si>
  <si>
    <t>Индивидуальный предприниматель
Дароганов Григорий Александрович</t>
  </si>
  <si>
    <t>ИП Дароганов Г.А.</t>
  </si>
  <si>
    <t>260506129267</t>
  </si>
  <si>
    <t>321265100064212</t>
  </si>
  <si>
    <t>Индивидуальный предприниматель
Игнатов Игорь Васильевич</t>
  </si>
  <si>
    <t>ИП Игнатов И.В.</t>
  </si>
  <si>
    <t>263504270326</t>
  </si>
  <si>
    <t>315265100047270</t>
  </si>
  <si>
    <t>Индивидуальный предприниматель
Федорова Елена Олеговна</t>
  </si>
  <si>
    <t>ИП Федорова Е.О.</t>
  </si>
  <si>
    <t>261809083782</t>
  </si>
  <si>
    <t>317265100048943</t>
  </si>
  <si>
    <t>Индивидуальный предприниматель
Винокурова Инна Владимировна</t>
  </si>
  <si>
    <t>ИП Винокурова Инна Владимировна</t>
  </si>
  <si>
    <t>263112070012</t>
  </si>
  <si>
    <t>321265100146739</t>
  </si>
  <si>
    <t>Индивидуальный предприниматель
Тохпариди Илья Михайлович</t>
  </si>
  <si>
    <t>ИП Тохпариди И.М.</t>
  </si>
  <si>
    <t>263607559173</t>
  </si>
  <si>
    <t>325265100074950</t>
  </si>
  <si>
    <t>Индивидуальный предприниматель
Красникова Ксения Станиславовна</t>
  </si>
  <si>
    <t>ИП Красникова К.С.</t>
  </si>
  <si>
    <t>263410193010</t>
  </si>
  <si>
    <t>313265133000040</t>
  </si>
  <si>
    <t>Индивидуальный предприниматель
Понамарева Алёна Викторовна</t>
  </si>
  <si>
    <t>ИП Понамарева Алёна Викторовна</t>
  </si>
  <si>
    <t>261602382842</t>
  </si>
  <si>
    <t xml:space="preserve"> 321265100000772</t>
  </si>
  <si>
    <t>Индивидуальный предприниматель
Красников Николай Ильич</t>
  </si>
  <si>
    <t>ИП Красников Н.И.</t>
  </si>
  <si>
    <t>263602801889</t>
  </si>
  <si>
    <t>318265100111585</t>
  </si>
  <si>
    <t>Индивидуальный предприниматель
Жвакина Ольга Юрьевна</t>
  </si>
  <si>
    <t>ИП Жвакина Ольга Юрьевна</t>
  </si>
  <si>
    <t>263518784547</t>
  </si>
  <si>
    <t>312265103800642</t>
  </si>
  <si>
    <t>Индивидуальный предприниматель
Пшеничный Александр Александрович</t>
  </si>
  <si>
    <t>ИП Пшеничный Александр Александрович</t>
  </si>
  <si>
    <t>262309805417</t>
  </si>
  <si>
    <t>324050000125042</t>
  </si>
  <si>
    <t>Индивидуальный предприниматель
Айрапетян Лерник Рубикович</t>
  </si>
  <si>
    <t>ИП Айрапетян Лерник Рубикович</t>
  </si>
  <si>
    <t>263218863068</t>
  </si>
  <si>
    <t>324265100094412</t>
  </si>
  <si>
    <t xml:space="preserve">Индивидуальный предприниматель
Алимова Оксана Никовлаевна </t>
  </si>
  <si>
    <t xml:space="preserve">ИП Алимова О.Н. </t>
  </si>
  <si>
    <t>263514946412</t>
  </si>
  <si>
    <t>325508100433720</t>
  </si>
  <si>
    <t>Индивидуальный предприниматель
Чихун Антон Викторович</t>
  </si>
  <si>
    <t>ИП Чихун А.В.</t>
  </si>
  <si>
    <t>262600537450</t>
  </si>
  <si>
    <t>321265100067221</t>
  </si>
  <si>
    <t>https://levitafamily.ru/pytigorsk/</t>
  </si>
  <si>
    <t>https://акваясли.рф/</t>
  </si>
  <si>
    <t>https://roller-stav.ru/</t>
  </si>
  <si>
    <t>https://gimmix.ru/</t>
  </si>
  <si>
    <t>https://danceassorti.ru/</t>
  </si>
  <si>
    <t>https://centrholodovoi.ru/</t>
  </si>
  <si>
    <t>https://positive26.ru/</t>
  </si>
  <si>
    <t>https://sportlab-26.ru/</t>
  </si>
  <si>
    <t>http://www.kolizey204.ru/</t>
  </si>
  <si>
    <t>https://aquacenter26.ru/</t>
  </si>
  <si>
    <t>www.xfit.ru/club/stavropol/</t>
  </si>
  <si>
    <t>https://Чонджи.рф/</t>
  </si>
  <si>
    <t>https://maxifit-kmv.ru/</t>
  </si>
  <si>
    <t>https://www.baza26team.ru/</t>
  </si>
  <si>
    <t>https://evo-gym.ru/</t>
  </si>
  <si>
    <t>https://lf-smartfit.ru/</t>
  </si>
  <si>
    <t>https://flipper-stav.ru/</t>
  </si>
  <si>
    <t>https://stv.restretch.ru/</t>
  </si>
  <si>
    <t>https://energyfit-official.ru/</t>
  </si>
  <si>
    <t>https://ladystretch.com/essentuki</t>
  </si>
  <si>
    <t>Индивидуальный предприниматель Пришутов Сергей Иванович</t>
  </si>
  <si>
    <t>ИП Пришутов С.И.</t>
  </si>
  <si>
    <t xml:space="preserve">Индивидуальный предприниматель Леонов Арамаис Гамлетович </t>
  </si>
  <si>
    <t>ИП Леонов А.Г.</t>
  </si>
  <si>
    <t>Индивидуальный предприниматель Рит Дмитрий Александрович</t>
  </si>
  <si>
    <t>ИП Рит Д.А.</t>
  </si>
  <si>
    <t>Индивидуальный предприниматель Шлячков Роман Николаевич</t>
  </si>
  <si>
    <t>ИП Шлячков Р.Н.</t>
  </si>
  <si>
    <t>Индивидуальный предприниматель Макарова Оксана Николаевна</t>
  </si>
  <si>
    <t>ИП Макарова О.Н.</t>
  </si>
  <si>
    <t>Индивидуальный предприниматель Кравченко Арсений Владимирович</t>
  </si>
  <si>
    <t>ИП Кравченко А.В.</t>
  </si>
  <si>
    <t>Индивидуальный предприниматель Бакаева Юлия Васильевна</t>
  </si>
  <si>
    <t>ИП Бакаева Ю.В.</t>
  </si>
  <si>
    <t xml:space="preserve">Индивидуальный предприниматель Полубенкова Анастасия Геннадьевна </t>
  </si>
  <si>
    <t>ИП Полубенкова А.Г.</t>
  </si>
  <si>
    <t xml:space="preserve">Индивидуальный предприниматель Дробжев Александр Александрович </t>
  </si>
  <si>
    <t>ИП Дробжев А.А.</t>
  </si>
  <si>
    <t>Индивидуальный предприниматель Лерман Алексей Викторович</t>
  </si>
  <si>
    <t>ИП Лерман А.В.</t>
  </si>
  <si>
    <t xml:space="preserve">Индивидуальный предприниматель Вотановский Сергей Сергеевич </t>
  </si>
  <si>
    <t>ИП Вотановский С.С.</t>
  </si>
  <si>
    <t xml:space="preserve">Индивидуальный предприниматель Шепелев Сергей Николаевич </t>
  </si>
  <si>
    <t xml:space="preserve">ИП Шепелев С.Н. </t>
  </si>
  <si>
    <t>Индивидуальный предприниматель Кулакова Ирина Владимировна</t>
  </si>
  <si>
    <t xml:space="preserve">ИП Кулакова И.В. </t>
  </si>
  <si>
    <t>Индивидуальный предприниматель Головкина Ирина Александровна</t>
  </si>
  <si>
    <t>ИП Головкина И.А.</t>
  </si>
  <si>
    <t>ИП Прилипухова О.А.</t>
  </si>
  <si>
    <t>Индивидуальный предприниматель Аристов Дмитрий Евгеньевич</t>
  </si>
  <si>
    <t>ИП Аристов Д.Е.</t>
  </si>
  <si>
    <t>ИП Малявина В.О.</t>
  </si>
  <si>
    <t xml:space="preserve">Индивидуальный предприниматель Кузичева Елена Сергеевна  </t>
  </si>
  <si>
    <t>ИП Кузичева Е.С.</t>
  </si>
  <si>
    <t>Индивидуальный предприниматель Левина Юлия Валерьевна</t>
  </si>
  <si>
    <t>ИП Левина Ю.В.</t>
  </si>
  <si>
    <t>Индивидуальный предприниматель Илларионова Наталия Александровна</t>
  </si>
  <si>
    <t>ИП Илларионова Н.А.</t>
  </si>
  <si>
    <t>https://vk.com/reforma_mich/</t>
  </si>
  <si>
    <t>https://topfitpro.ru/</t>
  </si>
  <si>
    <t>http://tambov.primefitness.ru</t>
  </si>
  <si>
    <t>https://vk.com/tambov_swim</t>
  </si>
  <si>
    <t>https://vk.com/nasporte68/</t>
  </si>
  <si>
    <t>https://vk.com/vdox_tmb</t>
  </si>
  <si>
    <t>https://vk.com/yamayka_pool</t>
  </si>
  <si>
    <t>https://tambov.footbolika.ru/; https://tambov.kidkort.com/</t>
  </si>
  <si>
    <t>http://adrenaline-yuh.clients.site/</t>
  </si>
  <si>
    <t>reformafit.ru</t>
  </si>
  <si>
    <t>https://vk.com/club121744922</t>
  </si>
  <si>
    <t>https://nicetofit.shop/</t>
  </si>
  <si>
    <t>https://pasolibrefitness.ru/</t>
  </si>
  <si>
    <t>fit-style@inbox.ru ; фит-стайл.рф</t>
  </si>
  <si>
    <t>Индивидуальный предприниматель Кадиров Рифат Рафкатович</t>
  </si>
  <si>
    <t>ИП Кадиров Рифат Рафкатович</t>
  </si>
  <si>
    <t>Индивидульный предприниматель Буталенко Владимир Владимирович</t>
  </si>
  <si>
    <t>ИП Буталенко Владимир Владимирович</t>
  </si>
  <si>
    <t>ИП Зарипова Залия Раилевна</t>
  </si>
  <si>
    <t>160900157750</t>
  </si>
  <si>
    <t>323169000029731</t>
  </si>
  <si>
    <t>Индивидуальный предприниматель Александров Артем Владимирович</t>
  </si>
  <si>
    <t>ИП Александров Артем Владимирович</t>
  </si>
  <si>
    <t>164448075487</t>
  </si>
  <si>
    <t>322169000114371</t>
  </si>
  <si>
    <t>Индивидуальный предприниматель
Зобайр Азалия Нурисламовна</t>
  </si>
  <si>
    <t>ИП Зобайр Азалия Нурисламовна</t>
  </si>
  <si>
    <t xml:space="preserve">ИП Сакаева Диана Тимерьяновна </t>
  </si>
  <si>
    <t>Индивидуальный предприниматель Давлетшина Ирина Равизовна</t>
  </si>
  <si>
    <t>ИП Давлетшина Ирина Равизовна</t>
  </si>
  <si>
    <t>165005194800</t>
  </si>
  <si>
    <t>314165023300072</t>
  </si>
  <si>
    <t>Индивидуальный предприниматель Рыженкова Эльвира Михайловна</t>
  </si>
  <si>
    <t>ИП Рыженкова Эльвира Михайловна</t>
  </si>
  <si>
    <t>Индивидуальный предприниматель Романенко Людмила Юрьевна</t>
  </si>
  <si>
    <t>ИП Романенко Людмила Юрьевна</t>
  </si>
  <si>
    <t>Индивидуальный предприниматель Роенко Анна Юрьевна</t>
  </si>
  <si>
    <t>ИП Роенко Анна Юрьевна</t>
  </si>
  <si>
    <t>Индивидуальный предприниматель Рыженков Александр Александрович</t>
  </si>
  <si>
    <t>ИП Рыженков Александр Александрович</t>
  </si>
  <si>
    <t>Индивидуальный предприниматель Юрчук Анжела Викторовна</t>
  </si>
  <si>
    <t>ИП Юрчук Анжела Викторовна</t>
  </si>
  <si>
    <t>165027708827</t>
  </si>
  <si>
    <t>3111650090000095</t>
  </si>
  <si>
    <t>Индивидуальный предприниматель Сорокин Николай Сергеевич</t>
  </si>
  <si>
    <t>ИП Сорокин Николай Сергеевич</t>
  </si>
  <si>
    <t>165124707829</t>
  </si>
  <si>
    <t>Индивидуальный предприниматель Мавляутдинов Тахир Абуталиевич</t>
  </si>
  <si>
    <t>ИП Мавляутдинов Тахир Абуталиевич</t>
  </si>
  <si>
    <t>165002986325</t>
  </si>
  <si>
    <t>304165035900681</t>
  </si>
  <si>
    <t>Индивидуальный предприниматель Линецкая Марина Витальевна</t>
  </si>
  <si>
    <t>ИП Линецкая Марина Витальевна</t>
  </si>
  <si>
    <t>312165003200019</t>
  </si>
  <si>
    <t>Индивидуальный предприниматель Гильфанов Ильнар Леноравич</t>
  </si>
  <si>
    <t>ИП Гильфанов Ильнар Леноравич</t>
  </si>
  <si>
    <t>Индивидуальный предприниматель Рыцева Альбина Ринатовна</t>
  </si>
  <si>
    <t>ИП Рыцева Альбина Ринатовна</t>
  </si>
  <si>
    <t>165718252364</t>
  </si>
  <si>
    <t>318169000127691</t>
  </si>
  <si>
    <t>Индивидуальный предприниматель Хабибуллина Евгения Александровна</t>
  </si>
  <si>
    <t>ИП Хабибуллина Евгения Александровна</t>
  </si>
  <si>
    <t>165112857555</t>
  </si>
  <si>
    <t>318169000001312</t>
  </si>
  <si>
    <t>Индивидуальный предприниматель Кучин Сергей Николаевич</t>
  </si>
  <si>
    <t>ИП Кучин Сергей Николаевич</t>
  </si>
  <si>
    <t>632131138386</t>
  </si>
  <si>
    <t>320631300022227</t>
  </si>
  <si>
    <t>Индивидуальный предприниматель Миннегалиев Руслан Равильевич</t>
  </si>
  <si>
    <t>ИП Миннегалиев Руслан Равильевич</t>
  </si>
  <si>
    <t>781425583047</t>
  </si>
  <si>
    <t>316169000069478</t>
  </si>
  <si>
    <t>Индивидуальный предприниматель Титова Эльвира Маратовна</t>
  </si>
  <si>
    <t>ИП Титова Эльвира Маратовна</t>
  </si>
  <si>
    <t>165920266361</t>
  </si>
  <si>
    <t>323169000273644</t>
  </si>
  <si>
    <t>Индивидуальный предприниматель Жилин Дмитрий Витальевич</t>
  </si>
  <si>
    <t xml:space="preserve"> ИП Жилин Дмитрий Витальевич</t>
  </si>
  <si>
    <t>312822772008</t>
  </si>
  <si>
    <t>320169000135140</t>
  </si>
  <si>
    <t>Индивидуальный предприниматель Ермин Андрей Игоревич</t>
  </si>
  <si>
    <t>ИП Ермин Андрей Игоревич</t>
  </si>
  <si>
    <t>165704510738</t>
  </si>
  <si>
    <t>318169000162650</t>
  </si>
  <si>
    <t>Индивидуальный предприниматель Лактионова Зоя Витальевна</t>
  </si>
  <si>
    <t>ИП Лактионова Зоя Витальевна</t>
  </si>
  <si>
    <t>166102035847</t>
  </si>
  <si>
    <t>323169000150241</t>
  </si>
  <si>
    <t xml:space="preserve">Индивидуальный предприниматель Агеева Людмила Владимировна </t>
  </si>
  <si>
    <t xml:space="preserve">ИП Агеева Людмила Владимировна </t>
  </si>
  <si>
    <t>166108139507</t>
  </si>
  <si>
    <t>314169024000100</t>
  </si>
  <si>
    <t>Индивидуальный предприниматель Кудрина Наталия Владимировна</t>
  </si>
  <si>
    <t>ИП Кудрина Наталия Владимировна</t>
  </si>
  <si>
    <t>165506908206</t>
  </si>
  <si>
    <t>324169000016520</t>
  </si>
  <si>
    <t>Индивидуальный предприниматель Сафина Айназ Ильсуровна</t>
  </si>
  <si>
    <t>ИП Сафина Айназ Ильсуровна</t>
  </si>
  <si>
    <t>162401488580</t>
  </si>
  <si>
    <t>315169000004983</t>
  </si>
  <si>
    <t>Индивидуальный предприниматель Шмелева Валерия Евгеньевна</t>
  </si>
  <si>
    <t>ИП Шмелева Валерия Евгеньевна</t>
  </si>
  <si>
    <t>212710730078</t>
  </si>
  <si>
    <t>322213000034089</t>
  </si>
  <si>
    <t>Индивидуальный предприниматель Шарапов Айрат Гафиуллович</t>
  </si>
  <si>
    <t>ИП Шарапов Айрат Гафиуллович</t>
  </si>
  <si>
    <t>165804803625</t>
  </si>
  <si>
    <t>320169000009908</t>
  </si>
  <si>
    <t>Индивидуальный предприниматель Сафина Резеда Рустэмовна</t>
  </si>
  <si>
    <t>ИП Сафина Резеда Рустэмовна</t>
  </si>
  <si>
    <t>165917675364</t>
  </si>
  <si>
    <t>319169000177355</t>
  </si>
  <si>
    <t>Индивидуальный предприниматель Чувилин Александр Викторович</t>
  </si>
  <si>
    <t>ИП Чувилин Александр Викторович</t>
  </si>
  <si>
    <t>616611329441</t>
  </si>
  <si>
    <t>324237500287156</t>
  </si>
  <si>
    <t>Индивидуальный предприниматель Гайнуллина Альбина Талгатовна</t>
  </si>
  <si>
    <t>ИП Гайнуллина Альбина Талгатовна</t>
  </si>
  <si>
    <t>166109160565</t>
  </si>
  <si>
    <t>323169000088709</t>
  </si>
  <si>
    <t>Индивидуальный предприниматель Василькин Александр Андреевич</t>
  </si>
  <si>
    <t>ИП Василькин Александр Андреевич</t>
  </si>
  <si>
    <t>745084134330</t>
  </si>
  <si>
    <t>319745600028834</t>
  </si>
  <si>
    <t>Индивидуальный предприниматель Петрова Елизавета Антоновна</t>
  </si>
  <si>
    <t>ИП Петрова Елизавета Антоновна</t>
  </si>
  <si>
    <t>165911315189</t>
  </si>
  <si>
    <t>322169000038841</t>
  </si>
  <si>
    <t>Индивидуальный предприниматель Гуминская Владислава Олеговна</t>
  </si>
  <si>
    <t>ИП Гуминская Владислава Олеговна</t>
  </si>
  <si>
    <t>165610633244</t>
  </si>
  <si>
    <t>321169000035229</t>
  </si>
  <si>
    <t>Индивидуальный предприниматель Фатыхова Резеда Михайловна</t>
  </si>
  <si>
    <t>ИП Фатыхова Резеда Михайловна</t>
  </si>
  <si>
    <t>772078474250</t>
  </si>
  <si>
    <t>325774600646529</t>
  </si>
  <si>
    <t>Индивидуальный предприниматель Гимаев Артур Игоревич</t>
  </si>
  <si>
    <t>ИП Гимаев Артур Игоревич</t>
  </si>
  <si>
    <t>165813111109</t>
  </si>
  <si>
    <t>323169000124329</t>
  </si>
  <si>
    <t>Индивидуальный предприниматель Шарапов Марсель Айратович</t>
  </si>
  <si>
    <t>ИП Шарапов Марсель Айратович</t>
  </si>
  <si>
    <t>165720848161</t>
  </si>
  <si>
    <t>314169023200091</t>
  </si>
  <si>
    <t>Индивидуальный предприниматель  Ахматова Алина Раилевна</t>
  </si>
  <si>
    <t>ИП Ахматова Алина Раилевна</t>
  </si>
  <si>
    <t>165123037674</t>
  </si>
  <si>
    <t>324169000190631</t>
  </si>
  <si>
    <t>Индивидуальный предприниматель Иманов Руслан Николаевич</t>
  </si>
  <si>
    <t>ИП Иманов Р.Н.</t>
  </si>
  <si>
    <t>245724894063</t>
  </si>
  <si>
    <t>315245700000618</t>
  </si>
  <si>
    <t>Индивидуальный предприниматель Васев Артем Андреевич</t>
  </si>
  <si>
    <t>ИП Васев Артем Андреевич</t>
  </si>
  <si>
    <t>165124344318</t>
  </si>
  <si>
    <t>322169000046032</t>
  </si>
  <si>
    <t>Индивидуальный предприниматель Якуб Анна Сергеевна</t>
  </si>
  <si>
    <t>ИП Якуб Анна Сергеевна</t>
  </si>
  <si>
    <t>165620529500</t>
  </si>
  <si>
    <t>321169000037514</t>
  </si>
  <si>
    <t>Индивидуальный предприниматель Еремеева Зиля Охтамовна</t>
  </si>
  <si>
    <t>ИП Еремеева Зиля Охтамовна</t>
  </si>
  <si>
    <t>165047911979</t>
  </si>
  <si>
    <t>321169000115050</t>
  </si>
  <si>
    <t>Индивидуальный предприниматель Шавалеев Артур Фанисович</t>
  </si>
  <si>
    <t>ИП Шавалеев Артур Фанисович</t>
  </si>
  <si>
    <t>164509206154</t>
  </si>
  <si>
    <t>324169000180710</t>
  </si>
  <si>
    <t>Индивидуальный предприниматель Кудяшев Марат Наильевич</t>
  </si>
  <si>
    <t>ИП Кудяшев Марат Наильевич</t>
  </si>
  <si>
    <t>165047332690</t>
  </si>
  <si>
    <t>321169000085960</t>
  </si>
  <si>
    <t>Индивидуальный предприниматель Саттарова Лилия Ряисовна</t>
  </si>
  <si>
    <t>ИП Саттарова Лилия Ряисовна</t>
  </si>
  <si>
    <t>165101321787</t>
  </si>
  <si>
    <t>318169000110694</t>
  </si>
  <si>
    <t>Индивидуальный предприниматель Закарьянова Алина Рустемовна</t>
  </si>
  <si>
    <t>ИП Закарьянова Алина Рустемовна</t>
  </si>
  <si>
    <t>1651172644319</t>
  </si>
  <si>
    <t>321169000016161</t>
  </si>
  <si>
    <t>Индивидуальный предприниматель Исмагилова Лариса Николаевна</t>
  </si>
  <si>
    <t>ИП Исмагилова Лариса Николаевна</t>
  </si>
  <si>
    <t>165103773860</t>
  </si>
  <si>
    <t>322169000081566</t>
  </si>
  <si>
    <t xml:space="preserve">Индивидуальный предприниматель Заббарова Эльмира Рифкатовна </t>
  </si>
  <si>
    <t xml:space="preserve">ИП Заббарова Эльмира Рифкатовна </t>
  </si>
  <si>
    <t>165204321002</t>
  </si>
  <si>
    <t>306167716400055</t>
  </si>
  <si>
    <t>https://www.xfit.ru/club/almetyevsk/x-fit-almetyevsk</t>
  </si>
  <si>
    <t>https://stretchhouse-nch.ru/nch</t>
  </si>
  <si>
    <t>Chelny.tancy.pro</t>
  </si>
  <si>
    <t>https://vk.com/tonus_chelny</t>
  </si>
  <si>
    <t>https://cleversport.ru/</t>
  </si>
  <si>
    <t>Poplyvu.ru</t>
  </si>
  <si>
    <t>https://fcmaximus.ru/</t>
  </si>
  <si>
    <t>https://mychampsschool.ru/</t>
  </si>
  <si>
    <t>www.swimmingpool-russia.com</t>
  </si>
  <si>
    <t>https://pilateskazan.ru/</t>
  </si>
  <si>
    <t>https://yoga-safina.ru/</t>
  </si>
  <si>
    <t>https://stretch-house.ru/stretchhouse-kzn?ysclid=mf51a7gy2451928289</t>
  </si>
  <si>
    <t>https://akimbofit.ru/</t>
  </si>
  <si>
    <t>https://goldenshuttle.ru/</t>
  </si>
  <si>
    <t>https://bestretch-kzn.ru</t>
  </si>
  <si>
    <t xml:space="preserve">alinagym.ru </t>
  </si>
  <si>
    <t>https://icepowerfitness.ru/</t>
  </si>
  <si>
    <t>https://rubin-junior.tilda/ws/</t>
  </si>
  <si>
    <t>1. https://elabuga.ladysrtetch.ru
2. https://lady-stretch.online/Izhevsk</t>
  </si>
  <si>
    <t>https://vk.com/sportsline20</t>
  </si>
  <si>
    <t>Тверская область</t>
  </si>
  <si>
    <t>ОСИПОВА ЕВГЕНИЯ ВАЛЕРЬЕВНА</t>
  </si>
  <si>
    <t>ЛИНДИН Ю.И.</t>
  </si>
  <si>
    <t>КУДРЯВЦЕВА А.В.</t>
  </si>
  <si>
    <t>ЕРШОВА НАТАЛЬЯ ВЯЧЕСЛАВОВНА</t>
  </si>
  <si>
    <t xml:space="preserve"> ЧУЯН ЕВГЕНИЙ ЕВГЕНЬЕВИЧ</t>
  </si>
  <si>
    <t>АЛАЕВА С.Ю.</t>
  </si>
  <si>
    <t xml:space="preserve">314695233600012
</t>
  </si>
  <si>
    <t>АБРАМОВ Д.В.</t>
  </si>
  <si>
    <t>МАЗАЛОВА И.В.</t>
  </si>
  <si>
    <t>ЖУКОВА НАТАЛЬЯ ЕВГЕНЬЕВНА</t>
  </si>
  <si>
    <t xml:space="preserve">ЛОЗГАЧЁВА ИРИНА АЛЕКСЕЕВНА </t>
  </si>
  <si>
    <t>ФЦ "ЕВРОПЕЙСКИЙ"/ИП ЩЕГЛОВ В.А.</t>
  </si>
  <si>
    <t xml:space="preserve"> ВОРОНИНА Н.П.</t>
  </si>
  <si>
    <t>ИВАНОВА А.П.</t>
  </si>
  <si>
    <t>СТУДИЯ ФИТНЕС</t>
  </si>
  <si>
    <t>ФИТНЕС КЛУБ "РАЗМИНКА" ИП РАДУГИНА СВЕТЛАНА АЛЕКСАНДРОВНА</t>
  </si>
  <si>
    <t>БАБИНЦЕВА А.В.</t>
  </si>
  <si>
    <t>ФИТНЕС ЦЕНТР "КРАСНАЯ ПОЛЯНА" ИП "ЛОПИНА НАДЕЖДА ПЕТРОВНА"</t>
  </si>
  <si>
    <t>КУКЛИНА К.М.</t>
  </si>
  <si>
    <t>А. В. СИЛАНТЬЕВ</t>
  </si>
  <si>
    <t>РУМЯНЦЕВА ДАРЬЯ ИГОРЕВНА</t>
  </si>
  <si>
    <t>РУМЯНЦЕВА Д.И.</t>
  </si>
  <si>
    <t>ЗАЙЦЕВ П.А.</t>
  </si>
  <si>
    <t>АЛЕКСЕЕВА ЮЛИЯ ВЛАДИМИРОВНА</t>
  </si>
  <si>
    <t>Алексеева Юлия Владимировна</t>
  </si>
  <si>
    <t>691303086651</t>
  </si>
  <si>
    <t>322695200037470</t>
  </si>
  <si>
    <t>БОРОВИК АЛЕКСАНДР ВЛАДИМИРОВИЧ</t>
  </si>
  <si>
    <t>Боровик А.В.</t>
  </si>
  <si>
    <t>690139736110</t>
  </si>
  <si>
    <t>318695200059428</t>
  </si>
  <si>
    <t>ГЕРАСИМОВ АЛЕКСАНДР ОЛЕГОВИЧ</t>
  </si>
  <si>
    <t>Герасимов А.О</t>
  </si>
  <si>
    <t>691502078101</t>
  </si>
  <si>
    <t>318695200041920</t>
  </si>
  <si>
    <t>ДМИТРИЕВ КИРИЛЛ ЮРЬЕВИЧ</t>
  </si>
  <si>
    <t>690504825702</t>
  </si>
  <si>
    <t>322695200054934</t>
  </si>
  <si>
    <t>ЗЕЛОВА НАТАЛЬЯ ВИКТОРОВНА</t>
  </si>
  <si>
    <t>ЗЕЛОВА НАТАЛЬЯ ВИКТОРОВНА Студия пилатеса «Pilates Rivers Park”</t>
  </si>
  <si>
    <t>695202124227</t>
  </si>
  <si>
    <t>324690000011304</t>
  </si>
  <si>
    <t>НЕМЫГИН МИХАИЛ ВЛАДИМИРОВИЧ</t>
  </si>
  <si>
    <t>690406052155</t>
  </si>
  <si>
    <t>316695200091574</t>
  </si>
  <si>
    <t>ПЕТРАКОВА ЕЛЕНА ВЯЧЕСЛАВОВНА</t>
  </si>
  <si>
    <t>690900080387</t>
  </si>
  <si>
    <t>324690000001034</t>
  </si>
  <si>
    <t>РОМАСЬКО ЕВГЕНИЙ ВЛАДИМИРОВИЧ</t>
  </si>
  <si>
    <t>690209108137</t>
  </si>
  <si>
    <t>318695200037176</t>
  </si>
  <si>
    <t>СМИРНОВ ГРИГОРИЙ ВЛАДИМИРОВИЧ</t>
  </si>
  <si>
    <t>Смирнов Г.В.</t>
  </si>
  <si>
    <t>695009352088</t>
  </si>
  <si>
    <t>312695212400048</t>
  </si>
  <si>
    <t>ШЕВЧУК ВЕРА ИГОРЕВНА</t>
  </si>
  <si>
    <t>695203980615</t>
  </si>
  <si>
    <t>321695200026103</t>
  </si>
  <si>
    <t>https://sport-tver.ru</t>
  </si>
  <si>
    <t>https://vk.com/fitvv</t>
  </si>
  <si>
    <t>https://атлант-тверь.рф</t>
  </si>
  <si>
    <t>maximus-fit.ru</t>
  </si>
  <si>
    <t>eurofitnes.ru</t>
  </si>
  <si>
    <t>фитнес-тверь.рус</t>
  </si>
  <si>
    <t>https://www.fitness-tver.ru/</t>
  </si>
  <si>
    <t>https://razminkf69.ru/</t>
  </si>
  <si>
    <t>https://fitnes-polyana.ru/</t>
  </si>
  <si>
    <t>1rzev.ru</t>
  </si>
  <si>
    <t>Sparta69.ru</t>
  </si>
  <si>
    <t>moonwaytver.ru</t>
  </si>
  <si>
    <t>https://angar-dance.ru/</t>
  </si>
  <si>
    <t>justmovefit.ru</t>
  </si>
  <si>
    <t>https://www.tverbasket.ru/</t>
  </si>
  <si>
    <t>www.riverspark.ru</t>
  </si>
  <si>
    <t>Strong Core Studio </t>
  </si>
  <si>
    <t>Индивидуальный предприниматель Солонина Мария Вячеславовна</t>
  </si>
  <si>
    <t>ИП Солонина М.В.</t>
  </si>
  <si>
    <t>Индивидуальный предприниматель Шимчаг Вероника Сергеевна</t>
  </si>
  <si>
    <t>ИП Шимчаг В.С.</t>
  </si>
  <si>
    <t xml:space="preserve">Индивидуальный предприниматель Житкова Жанна Сергеевна </t>
  </si>
  <si>
    <t>ИП Житкова Ж.С</t>
  </si>
  <si>
    <t>Индивидуальный предприниматель Печерская Мария Петровна</t>
  </si>
  <si>
    <t>ИП Печерская М.П.</t>
  </si>
  <si>
    <t>Индивидуальный предприниматель Гайдуков Иван Евгеньевич</t>
  </si>
  <si>
    <t>ИП Гайдуков И.Е.</t>
  </si>
  <si>
    <t>Индивидуальный предприниматель Попова Ирина Петровна</t>
  </si>
  <si>
    <t>ИП Попова И.П.</t>
  </si>
  <si>
    <t xml:space="preserve">Индивидуальный предприниматель Гоголев Роман Юрьевич </t>
  </si>
  <si>
    <t>ИП Гоголев Р.Ю.</t>
  </si>
  <si>
    <t xml:space="preserve">Индивидуальный предприниматель Шишкина Мария Викторовна  </t>
  </si>
  <si>
    <t>ИП Шишкина М.В.</t>
  </si>
  <si>
    <t xml:space="preserve">Индивидуальный предприниматель Кравцова Юлия Алексеевна </t>
  </si>
  <si>
    <t>ИП Кравцова Ю.А.</t>
  </si>
  <si>
    <t xml:space="preserve">Индивидуальный предприниматель Емельянов Иван Владимирович </t>
  </si>
  <si>
    <t>ИП Емельянов И.В.</t>
  </si>
  <si>
    <t>Индивидуальный предприниматель Королева Юлия Александровна</t>
  </si>
  <si>
    <t>ИП Королева Ю.А.</t>
  </si>
  <si>
    <t>Индивидуальный предприниматель Ли Владимир Михайлович</t>
  </si>
  <si>
    <t>ИП Ли В.М.</t>
  </si>
  <si>
    <t>Индивидуальный предприниматель Красозов Андрей Иванович</t>
  </si>
  <si>
    <t>ИП Красозов А.И.</t>
  </si>
  <si>
    <t>Индивидуальный предприниматель Синаевская Галина Владимировна</t>
  </si>
  <si>
    <t>ИП Синаевская Г.В.</t>
  </si>
  <si>
    <t>Индивидуальный предприниматель Худых Юлия Викторовна</t>
  </si>
  <si>
    <t>ИП Худых Ю.В.</t>
  </si>
  <si>
    <t>Индивидуальный предприниматель Обухова Елена Равкатовна</t>
  </si>
  <si>
    <t>ИП Обухова Е.Р.</t>
  </si>
  <si>
    <t>Индивидуальный предприниматель Жидкова Анастасия Германовна</t>
  </si>
  <si>
    <t>ИП Жидкова А.Г.</t>
  </si>
  <si>
    <t>Индивидуальный предприниматель Чеботарев Алексей Владиславович</t>
  </si>
  <si>
    <t>ИП Чеботарев А.В.</t>
  </si>
  <si>
    <t>Индивидуальный предприниматель Сайнакова Марина Владиславовна</t>
  </si>
  <si>
    <t>ИП Сайнакова М.В.</t>
  </si>
  <si>
    <t>Индивидуальный предприниматель Кривов Сергей Сергеевич</t>
  </si>
  <si>
    <t>ИП Кривов С.С.</t>
  </si>
  <si>
    <t>Индивидуальный предприниматель Найко Павел Алексеевич</t>
  </si>
  <si>
    <t>ИП Найко П.А.</t>
  </si>
  <si>
    <t>Индивидуальный предприниматель Трегуб Виктория Игоревна</t>
  </si>
  <si>
    <t>ИП Трегуб В.И.</t>
  </si>
  <si>
    <t>Индивидуальный предприниматель Черепанова Нина Михайловна</t>
  </si>
  <si>
    <t>ИП Черепанова Н.М.</t>
  </si>
  <si>
    <t>Индивидуальный предприниматель Карпушкина Ольга Викторовна</t>
  </si>
  <si>
    <t>ИП Карпушкина О.В.</t>
  </si>
  <si>
    <t>Индивидуальный предприниматель Дорофеева Тамара Владимировна</t>
  </si>
  <si>
    <t>ИП Дорофеева Т.В.</t>
  </si>
  <si>
    <t>ИП Липухин К.А.</t>
  </si>
  <si>
    <t>Индивидуальный предприниматель Ходос Александр Геннадьевич</t>
  </si>
  <si>
    <t>ИП Ходос А.Г.</t>
  </si>
  <si>
    <t>Индивидуальный предприниматель Дашкова Анастасия Андреевна</t>
  </si>
  <si>
    <t>ИП Дашкова А.А.</t>
  </si>
  <si>
    <t>Индивидуальный предприниматель Плотников Денис Владимирович</t>
  </si>
  <si>
    <t>ИП Плотников Д.В.</t>
  </si>
  <si>
    <t>Индивидуальный предприниматель Тюменцев Владимир Юрьевич</t>
  </si>
  <si>
    <t>ИП Тюменцев В.Ю.</t>
  </si>
  <si>
    <t>Индивидуальный предприниматель Кудрина Анна Александровна</t>
  </si>
  <si>
    <t>ИП Кудрина А.А.</t>
  </si>
  <si>
    <t>Индивидуальный предприниматель Косинков Евгений Владимирович</t>
  </si>
  <si>
    <t>ИП Косинков Е.В.</t>
  </si>
  <si>
    <t>Индивидуальный предприниматель Бакуревич Ольга Львовна</t>
  </si>
  <si>
    <t>ИП Бакуревич О.Л.</t>
  </si>
  <si>
    <t>Индивидуальный предприниматель Семейкина Татьяна Сергеевна</t>
  </si>
  <si>
    <t>ИП Семейкина Т.С.</t>
  </si>
  <si>
    <t>Индивидуальный предприниматель Сеенов Дмитрий Валерьевич</t>
  </si>
  <si>
    <t>ИП Сеенов Д.В.</t>
  </si>
  <si>
    <t>Индивидуальный предприниматель Шишкин Дмитрий Александрович</t>
  </si>
  <si>
    <t>ИП Шишкин Д.А.</t>
  </si>
  <si>
    <t>https://swim-kids.com/</t>
  </si>
  <si>
    <t>vk.com/jewel170</t>
  </si>
  <si>
    <t>www.tomsk.school-fczenit.ru</t>
  </si>
  <si>
    <t>Youryoga.tom.ru</t>
  </si>
  <si>
    <t>вертикаль-воин.рф</t>
  </si>
  <si>
    <t>https://www.gravitancy.ru/</t>
  </si>
  <si>
    <t>https://space-fitness.tilda.ws/</t>
  </si>
  <si>
    <t>https://bellissima.tomsk.ru/</t>
  </si>
  <si>
    <t>https://reactorgym.ru/</t>
  </si>
  <si>
    <t>http://bb-karasiki.ru/</t>
  </si>
  <si>
    <t>www.stretchhouse-tomsk.tb.ru</t>
  </si>
  <si>
    <t>www.supergym-tomsk.ru</t>
  </si>
  <si>
    <t>n715835.yclients.com</t>
  </si>
  <si>
    <t>www.Soyuz-karate.ru</t>
  </si>
  <si>
    <t>bestvetch-tomsk.ru</t>
  </si>
  <si>
    <t>supergym-tomsk.ru</t>
  </si>
  <si>
    <t>Littlequeen.ru</t>
  </si>
  <si>
    <t>sport_academy_tomsk</t>
  </si>
  <si>
    <t>fitness-tomsk.ru</t>
  </si>
  <si>
    <t>Skiclub.tb.ru</t>
  </si>
  <si>
    <t>fakelgym.ru</t>
  </si>
  <si>
    <t>Тульская область</t>
  </si>
  <si>
    <t>Индивидуальный предприниматель   Никанорова Светлана Вячеславовна</t>
  </si>
  <si>
    <t>ИП Никанорова С.В.</t>
  </si>
  <si>
    <t>710402031300</t>
  </si>
  <si>
    <t>312715413100015</t>
  </si>
  <si>
    <t>Индивидуальный предприниматель   Гавришин Сергей Михайлович</t>
  </si>
  <si>
    <t>ИП Гавришин С.М.</t>
  </si>
  <si>
    <t>711400205401</t>
  </si>
  <si>
    <t>304711408300022</t>
  </si>
  <si>
    <t>Индивидуальный предприниматель   Шишкин Павел Андреевч</t>
  </si>
  <si>
    <t>ИП Шишкин П.А.</t>
  </si>
  <si>
    <t>710502807690</t>
  </si>
  <si>
    <t>314715418500135</t>
  </si>
  <si>
    <t>Индивидуальный предприниматель   Щербаков Сергей Борисович</t>
  </si>
  <si>
    <t>ИП Щербаков С.Б.</t>
  </si>
  <si>
    <t>710700455947</t>
  </si>
  <si>
    <t>304710731500110</t>
  </si>
  <si>
    <t>Индивидуальный предприниматель   Ковалева Ирина Валерьевна</t>
  </si>
  <si>
    <t>ИП Ковалева И.В.</t>
  </si>
  <si>
    <t>540620924273</t>
  </si>
  <si>
    <t>317547600119252</t>
  </si>
  <si>
    <t>Индивидуальный предприниматель   Стуликов Владимир Вячеславович</t>
  </si>
  <si>
    <t>ИП Стуликов В.В.</t>
  </si>
  <si>
    <t>711701277706</t>
  </si>
  <si>
    <t>321710000011217</t>
  </si>
  <si>
    <t>Индивидуальный предприниматель   Яковенко Сергей Николаевич</t>
  </si>
  <si>
    <t>ИП Яковенко С.Н.</t>
  </si>
  <si>
    <t>710710253820</t>
  </si>
  <si>
    <t>321710000005193</t>
  </si>
  <si>
    <t>Индивидуальный предприниматель   Гарбуз Андрей Григорьевич</t>
  </si>
  <si>
    <t>ИП Гарбуз А.Г.</t>
  </si>
  <si>
    <t>710501353524</t>
  </si>
  <si>
    <t>318715400064025</t>
  </si>
  <si>
    <t xml:space="preserve">Индивидуальный предприниматель   Ткачева Валерия Валерьевна </t>
  </si>
  <si>
    <t>ИП Ткачева В.В.</t>
  </si>
  <si>
    <t>710309755475</t>
  </si>
  <si>
    <t>318715400051772</t>
  </si>
  <si>
    <t>Индивидуальный предприниматель   Наместникова Виктория Владиславовона</t>
  </si>
  <si>
    <t>ИП Наместникова В.В.</t>
  </si>
  <si>
    <t>343521647830</t>
  </si>
  <si>
    <t>318715400045468</t>
  </si>
  <si>
    <t>Индивидуальный предприниматель   Будрик Дмитрий Леонидович</t>
  </si>
  <si>
    <t>ИП Будрик Д.Л.</t>
  </si>
  <si>
    <t>710305187101</t>
  </si>
  <si>
    <t>312715424100117</t>
  </si>
  <si>
    <t>Индивидуальный предприниматель   Мосин Владимир Анатольевич</t>
  </si>
  <si>
    <t>ИП Мосин В.А.</t>
  </si>
  <si>
    <t>711871213509</t>
  </si>
  <si>
    <t>322710000049798</t>
  </si>
  <si>
    <t>Индивидуальный предприниматель   Хрусталев Илья Геннадьевич</t>
  </si>
  <si>
    <t>ИП Хрусталев И.Г.</t>
  </si>
  <si>
    <t>711707358101</t>
  </si>
  <si>
    <t>321710000064681</t>
  </si>
  <si>
    <t>Индивидуальный предприниматель   Баталкин Александр Владимирович</t>
  </si>
  <si>
    <t>ИП Баталкин А.В.</t>
  </si>
  <si>
    <t>711800433280</t>
  </si>
  <si>
    <t>322710000051422</t>
  </si>
  <si>
    <t>Индивидуальный предприниматель   Момяко Елена Александровна</t>
  </si>
  <si>
    <t>ИП Момяко Е.А.</t>
  </si>
  <si>
    <t>711704319633</t>
  </si>
  <si>
    <t>Индивидуальный предприниматель   Васильева Юлия Игоревна</t>
  </si>
  <si>
    <t>ИП Васильева Ю.И.</t>
  </si>
  <si>
    <t>711807012700</t>
  </si>
  <si>
    <t>319715400029632</t>
  </si>
  <si>
    <t>Индивидуальный предприниматель   Филюшкина Александра Николаевна</t>
  </si>
  <si>
    <t>ИП Филюшкина А.Н.</t>
  </si>
  <si>
    <t>711809509906</t>
  </si>
  <si>
    <t>322710000053862</t>
  </si>
  <si>
    <t>Индивидуальный предприниматель   Пупшис Александр Владимирович</t>
  </si>
  <si>
    <t>ИП Пупшис А.В.</t>
  </si>
  <si>
    <t>711806545818</t>
  </si>
  <si>
    <t>322710000053892</t>
  </si>
  <si>
    <t>Индивидуальный предприниматель   Лежанкин Никита Дмитриевич</t>
  </si>
  <si>
    <t>ИП Лежанкин Н.Д.</t>
  </si>
  <si>
    <t>662332598551</t>
  </si>
  <si>
    <t>316965800059242</t>
  </si>
  <si>
    <t>Индивидуальный предприниматель   Кариус Максим Александрович</t>
  </si>
  <si>
    <t>ИП Кариус М.А.</t>
  </si>
  <si>
    <t>712806939300</t>
  </si>
  <si>
    <t>320715400004981</t>
  </si>
  <si>
    <t>Индивидуальный предприниматель   Попова Татьяна Михайловна</t>
  </si>
  <si>
    <t>ИП Попова Т.М.</t>
  </si>
  <si>
    <t>710600153438</t>
  </si>
  <si>
    <t>304710628500070</t>
  </si>
  <si>
    <t>Индивидуальный предприниматель   Новиков Глеб Валерьевич</t>
  </si>
  <si>
    <t>ИП Новиков Г.В.</t>
  </si>
  <si>
    <t>710608449684</t>
  </si>
  <si>
    <t>320715400053014</t>
  </si>
  <si>
    <t>Индивидуальный предприниматель   Жижин Алексей Владимирович</t>
  </si>
  <si>
    <t>ИП Жижин А.В.</t>
  </si>
  <si>
    <t>503012403437</t>
  </si>
  <si>
    <t>315715400049607</t>
  </si>
  <si>
    <t>Индивидуальный предприниматель   Филатова Юлия Анатольевна</t>
  </si>
  <si>
    <t>ИП Филатова Ю.А.</t>
  </si>
  <si>
    <t>711800458301</t>
  </si>
  <si>
    <t>322710000009498</t>
  </si>
  <si>
    <t>ИП Киреева И.А. (женский фитнес клуб «СамаЯ»)</t>
  </si>
  <si>
    <t>710401332369</t>
  </si>
  <si>
    <t>311715401800076</t>
  </si>
  <si>
    <t>Индивидуальный предприниматель   Красина Ольга Валерьевна</t>
  </si>
  <si>
    <t>ИП Красина О.В.</t>
  </si>
  <si>
    <t>710511405002</t>
  </si>
  <si>
    <t>319715400078556</t>
  </si>
  <si>
    <t xml:space="preserve">Индивидуальный предриниматель Морской Владислав Вадимович </t>
  </si>
  <si>
    <t>ИП Морской В.В.</t>
  </si>
  <si>
    <t>713007216105</t>
  </si>
  <si>
    <t>321710000031910</t>
  </si>
  <si>
    <t>Индивидуальный предприниматель   Ахадов Джавид Махрамат оглы</t>
  </si>
  <si>
    <t>ИП Ахадов Джавид Махрамат Оглы</t>
  </si>
  <si>
    <t>710513938140</t>
  </si>
  <si>
    <t>317715400071085</t>
  </si>
  <si>
    <t>Индивидуальный предприниматель   Дуванова Екатерина Рагифовна</t>
  </si>
  <si>
    <t>ИП Дуванова Е.Р.</t>
  </si>
  <si>
    <t>711612255940</t>
  </si>
  <si>
    <t>323710000027354</t>
  </si>
  <si>
    <t>Индивидуальный предприниматель   Иванова Людмила Александровна</t>
  </si>
  <si>
    <t>ИП Иванова Л.А.</t>
  </si>
  <si>
    <t>661403699758</t>
  </si>
  <si>
    <t>320665800072142</t>
  </si>
  <si>
    <t>Индивидуальный предприниматель   Циркунова Ирина Сергеевна</t>
  </si>
  <si>
    <t>ИП Циркунова И.С.</t>
  </si>
  <si>
    <t>323500345602</t>
  </si>
  <si>
    <t>320325600004150</t>
  </si>
  <si>
    <t>Индивидуальный предприниматель   Шадрова Елена Николаевна</t>
  </si>
  <si>
    <t>ИП Шадрова Е.Н.</t>
  </si>
  <si>
    <t>711805970697</t>
  </si>
  <si>
    <t>320715400032139</t>
  </si>
  <si>
    <t>Индивидуальный предприниматель   Артёмова Юлия Александровна</t>
  </si>
  <si>
    <t>ИП Артёмова Ю.А.</t>
  </si>
  <si>
    <t>710507885067</t>
  </si>
  <si>
    <t>324710000046349</t>
  </si>
  <si>
    <t>Индивидуальный предприниматель Мринская Ксения Сергеевна</t>
  </si>
  <si>
    <t>ИП Мринская К.С.</t>
  </si>
  <si>
    <t>710709172380</t>
  </si>
  <si>
    <t>315774600304888</t>
  </si>
  <si>
    <t>Индивидуальный предприниматель Силецкая Софья Сергеевна</t>
  </si>
  <si>
    <t>ИП Силецкая С.С.</t>
  </si>
  <si>
    <t>ИП Арбузов С.И.</t>
  </si>
  <si>
    <t>Индивидуальный предприниматель   Харина Дарья Эдуардовна</t>
  </si>
  <si>
    <t>ИП Харина Д.Э.</t>
  </si>
  <si>
    <t>771596325089</t>
  </si>
  <si>
    <t>323774600608542</t>
  </si>
  <si>
    <t>Индивидуальный предприниматель   Милович Екатерина Владимировна (бассейн «Алые паруса»)</t>
  </si>
  <si>
    <t>ИП Милович Е.В. (бассейн «Алые паруса»</t>
  </si>
  <si>
    <t>https://fsjunior.com/</t>
  </si>
  <si>
    <t>https://xn--100-hddj4df6a.com/</t>
  </si>
  <si>
    <t>https://norma-gym.ru/</t>
  </si>
  <si>
    <t>https://xn--80aadac3bj9m.xn--p1ai/</t>
  </si>
  <si>
    <t>https://tulavforme.ru/</t>
  </si>
  <si>
    <t>https://tula-akrobatika.ru/</t>
  </si>
  <si>
    <t>https://www.fitnessdomm71.ru/</t>
  </si>
  <si>
    <t>https://gogol-fit.ru/  https://pilatestula.ru/</t>
  </si>
  <si>
    <t>https://vk.com/publicakulenok</t>
  </si>
  <si>
    <t>https://vk.com/radugauzlovay</t>
  </si>
  <si>
    <t>https://vk.com/club77420850</t>
  </si>
  <si>
    <t>https://xn----7sbabsgvmvwknkr3q.xn--p1ai/?apage=payment_details</t>
  </si>
  <si>
    <t>https://hooligan1.ru/</t>
  </si>
  <si>
    <t>https://vk.com/yoga_v_tule</t>
  </si>
  <si>
    <t>https://www.fc-impuls.com/Tula.html#</t>
  </si>
  <si>
    <t>https://football71.ru</t>
  </si>
  <si>
    <t>фитнестула.рф</t>
  </si>
  <si>
    <t>https://xn----7sbabsgvmvwknkr3q.xn--p1ai/tula#contact</t>
  </si>
  <si>
    <t>pilates71.ru</t>
  </si>
  <si>
    <t>atletikaplus.ru</t>
  </si>
  <si>
    <t>http://vk.com/tula_synchro</t>
  </si>
  <si>
    <t>http://vlastelinfitness.ru/index.php</t>
  </si>
  <si>
    <t>https://swim71.ru/</t>
  </si>
  <si>
    <t>Тюменская область</t>
  </si>
  <si>
    <t>Индивидуальный предприниматель Агейченко Екатерина Юрьевна</t>
  </si>
  <si>
    <t>ИП Агейченко Екатерина Юрьевна</t>
  </si>
  <si>
    <t>Индивидуальный предприниматель Березовская Валерия Сергеевна</t>
  </si>
  <si>
    <t>ИП Березовская В.С.</t>
  </si>
  <si>
    <t>Индивидуальный предприниматель Берендеев Яков Викторович</t>
  </si>
  <si>
    <t>ИП Берендеев Я.В.</t>
  </si>
  <si>
    <t>Индивидуальный предприниматель Бондарь Евгений Валерьевич</t>
  </si>
  <si>
    <t>ИП Бондарь Евгений Валерьевич</t>
  </si>
  <si>
    <t>Индивидуальный предприниматель Буйдин Сергей Владимирович</t>
  </si>
  <si>
    <t>ИП Буйдин С.В.</t>
  </si>
  <si>
    <t>Индивидуальный предприниматель Бурматов Максим Владимирович</t>
  </si>
  <si>
    <t>ИП Бурматов Максим Владимирович</t>
  </si>
  <si>
    <t>Индивидуальный предприниматель Вахрушина Вера Ивановна</t>
  </si>
  <si>
    <t>ИП Вахрушина В.И.</t>
  </si>
  <si>
    <t>Индивидуальный предприниматель Воробьев Иван Петрович</t>
  </si>
  <si>
    <t>ИП Воробьев Иван Петрович</t>
  </si>
  <si>
    <t>Индивидуальный предприниматель Воробьева Елена Викторовна</t>
  </si>
  <si>
    <t>ИП Воробьева Е.В.</t>
  </si>
  <si>
    <t>Индивидуальный предприниматель Голота Дмитрий Александрович</t>
  </si>
  <si>
    <t>ИП Голота Д.А.</t>
  </si>
  <si>
    <t>Индивидуальный предприниматель Давыдова Екатерина Игоревна</t>
  </si>
  <si>
    <t>ИП Давыдова Е.И.</t>
  </si>
  <si>
    <t>Индивидуальный предприниматель Дуданова Анастасия Алексеевна</t>
  </si>
  <si>
    <t>ИП Дуданова Анастасия Алексеевна</t>
  </si>
  <si>
    <t>Индивидуальный предприниматель Егорова Ксения Олеговна</t>
  </si>
  <si>
    <t>ИП Егорова Ксения Олеговна</t>
  </si>
  <si>
    <t>Индивидуальный предприниматель Естехина Юлия Игоревна</t>
  </si>
  <si>
    <t xml:space="preserve"> ИП Естехина Юлия Игоревна</t>
  </si>
  <si>
    <t>Индивидуальный предприниматель Жданова Мария Сергеевна</t>
  </si>
  <si>
    <t>ИП Жданова Мария Сергеевна</t>
  </si>
  <si>
    <t>Индивидуальный предприниматель Загидуллин Дмитрий Риадович</t>
  </si>
  <si>
    <t>ИП Загидуллин Д.Р.</t>
  </si>
  <si>
    <t>Индивидуальный предприниматель Зырянов Евгений Николаевич</t>
  </si>
  <si>
    <t>ИП Зырянов Е.Н.</t>
  </si>
  <si>
    <t>Индивидуальный предприниматель Иванова Надежда Алексеевна</t>
  </si>
  <si>
    <t>ИП Иванова Надежда Алексеевна</t>
  </si>
  <si>
    <t>Индивидуальный предприниматель Ивашов Сергей Александрович</t>
  </si>
  <si>
    <t>ИП Ивашов Сергей Александрович</t>
  </si>
  <si>
    <t>Индивидуальный предприниматель Ивашова Оксана Юрьевна</t>
  </si>
  <si>
    <t>ИП Ивашова Оксана Юрьевна</t>
  </si>
  <si>
    <t>Индивидуальный предприниматель  Ильницкий Владимир Иванович</t>
  </si>
  <si>
    <t>ИП Ильницкий Владимир Иванович</t>
  </si>
  <si>
    <t>Индивидуальный предприниматель Камалиева Диана Альбертовна</t>
  </si>
  <si>
    <t>ИП Камалиева Диана Альбертовна</t>
  </si>
  <si>
    <t>Индивидуальный предприниматель Кичаков Дмитрий Владимирович</t>
  </si>
  <si>
    <t>ИП Кичаков Дмитрий Владимирович</t>
  </si>
  <si>
    <t>Индивидуальный предприниматель Коваленко Григорий Владимирович</t>
  </si>
  <si>
    <t>ИП Коваленко Григорий Владимирович</t>
  </si>
  <si>
    <t>Индивидуальный предприниматель Коробицына Ирина Алексеевна</t>
  </si>
  <si>
    <t>ИП Коробицына Ирина Алексеевна</t>
  </si>
  <si>
    <t>Индивидуальный предприниматель Королева Наталья Юрьевна</t>
  </si>
  <si>
    <t>ИП Королева Наталья Юрьевна</t>
  </si>
  <si>
    <t>Индивидуальный предприниматель Красикова Эмилия Алексеевна</t>
  </si>
  <si>
    <t>ИП Красикова Э.А.</t>
  </si>
  <si>
    <t>Индивидуальный предприниматель Лескин Денис Сергеевич</t>
  </si>
  <si>
    <t>ИП Лескин Д.С.</t>
  </si>
  <si>
    <t>Индивидуальный предприниматель Магомедрасулов Курбан Раджабович</t>
  </si>
  <si>
    <t>ИП Магомедрасулов Курбан Раджабович</t>
  </si>
  <si>
    <t>051502567485</t>
  </si>
  <si>
    <t>Индивидуальный предприниматель Малахова Надежда Алексеевна</t>
  </si>
  <si>
    <t>ИП Малахова Надежда Алексеевна</t>
  </si>
  <si>
    <t>Индивидуальный предприниматель Манукян Сисак Серёжаевич</t>
  </si>
  <si>
    <t>ИП Манукян Сисак Серёжаевич</t>
  </si>
  <si>
    <t>Индивидуальный предприниматель  Мехнин Сергей Андреевич</t>
  </si>
  <si>
    <t>ИП Мехнин С.А.</t>
  </si>
  <si>
    <t>Индивидуальный предприниматель Могилев Дмитрий Юрьевич</t>
  </si>
  <si>
    <t>ИП Могилев Д.Ю.</t>
  </si>
  <si>
    <t>Индивидуальный предприниматель  Куклина Елена Юрьевна</t>
  </si>
  <si>
    <t>ИП Некипелова Елена Юрьевна</t>
  </si>
  <si>
    <t>Индивидуальный предприниматель Николаева Екатерина Андреевна</t>
  </si>
  <si>
    <t>ИП Николаева Е.А.</t>
  </si>
  <si>
    <t>Индивидуальный предприниматель Орешкин Юрий Александрович</t>
  </si>
  <si>
    <t>ИП Орешкин Ю.А.</t>
  </si>
  <si>
    <t>Индивидуальный предприниматель Переверзева Лилия Камилевна</t>
  </si>
  <si>
    <t>ИП Переверзева Лилия Камилевна</t>
  </si>
  <si>
    <t>Индивидуальный предприниматель Вешкурцева Анжелика Сергеевна</t>
  </si>
  <si>
    <t>ИП Вешкурцева А.С.</t>
  </si>
  <si>
    <t>Индивидуальный предприниматель Райзинк Андрей Александрович</t>
  </si>
  <si>
    <t>ИП Райзинк А.А.</t>
  </si>
  <si>
    <t>Индивидуальный предприниматель Рыбакова Наталья Владимировна</t>
  </si>
  <si>
    <t>ИП Рыбакова Н.В.</t>
  </si>
  <si>
    <t>Индивидуальный предприниматель Смирнова Наталья Андреевна</t>
  </si>
  <si>
    <t>ИП Смирнова Н.А.</t>
  </si>
  <si>
    <t>Индивидуальный предприниматель Соколов Александр Николаевич</t>
  </si>
  <si>
    <t>ИП Соколов А.Н.</t>
  </si>
  <si>
    <t>Индивидуальный предприниматель Соколовский Дмитрий Андреевич</t>
  </si>
  <si>
    <t>ИП Соколовский Дмитрий Андреевич</t>
  </si>
  <si>
    <t>Индивидуальный предприниматель Таныгин Юрий Геннадьевич</t>
  </si>
  <si>
    <t>ИП Таныгин Юрий Геннадьевич</t>
  </si>
  <si>
    <t>Индивидуальный предприниматель Теплякова Татьяна Олеговна</t>
  </si>
  <si>
    <t>ИП Теплякова Т.О.</t>
  </si>
  <si>
    <t>Индивидуальный предприниматель Умарова Карина Сергеевна</t>
  </si>
  <si>
    <t>ИП Умарова Карина Сергеевна</t>
  </si>
  <si>
    <t>ИП Филиппов К.А.</t>
  </si>
  <si>
    <t>Индивидуальный предприниматель Фогель Юрий Владимирович</t>
  </si>
  <si>
    <t>ИП Фогель Юрий Владимирович</t>
  </si>
  <si>
    <t>Индивидуальный предприниматель Фельгер Мария Александровна</t>
  </si>
  <si>
    <t>ИП Фельгер М.А.</t>
  </si>
  <si>
    <t>Индивидуальный предприниматель Хайрулин Ильдар Гайнутдинович</t>
  </si>
  <si>
    <t>ИП Хайрулин</t>
  </si>
  <si>
    <t>Индивидуальный предприниматель Хайруллин Альберт Русланович</t>
  </si>
  <si>
    <t>ИП Хайруллин Альберт Русланович</t>
  </si>
  <si>
    <t>Индивидуальный предприниматель Шабалин Анатолий Андреевич</t>
  </si>
  <si>
    <t xml:space="preserve"> ИП Шабалин Анатолий Андреевич</t>
  </si>
  <si>
    <t>Индивидуальный предприниматель Щанкин Сергей Николаевич</t>
  </si>
  <si>
    <t>ИП Щанкин С.Н.</t>
  </si>
  <si>
    <t>Индивидуальный предприниматель Щебеньков Денис Борисович</t>
  </si>
  <si>
    <t>ИП Щебеньков Денис Борисович</t>
  </si>
  <si>
    <t>Индивидуальный предприниматель Оганисян Ольга Александровна</t>
  </si>
  <si>
    <t>ИП Оганисян Ольга Александровна</t>
  </si>
  <si>
    <t>https://sk-perspektiva72.ru/</t>
  </si>
  <si>
    <t>https://ringboxingclub.ru/</t>
  </si>
  <si>
    <t>https://forward-72.ru/</t>
  </si>
  <si>
    <t>ladystretch.com/tyumen1</t>
  </si>
  <si>
    <t>https://judo-tyumen.ru/</t>
  </si>
  <si>
    <t>Ping-pong72.ru</t>
  </si>
  <si>
    <t>https://metkacrossfit.ru/</t>
  </si>
  <si>
    <t>https://www.vertcaltmn.ru/</t>
  </si>
  <si>
    <t>https://wellfit72.ru/</t>
  </si>
  <si>
    <t>САНРАЙЗ72.РФ</t>
  </si>
  <si>
    <t>https://fsspartak.com/</t>
  </si>
  <si>
    <t>https://tumen.fsjunior.com/</t>
  </si>
  <si>
    <t>http://neftcrossfit.ru</t>
  </si>
  <si>
    <t>https://mudrayoga.ru/</t>
  </si>
  <si>
    <t>emilystretching.ru</t>
  </si>
  <si>
    <t>https://ladystretch-tmn.ru/</t>
  </si>
  <si>
    <t>Воркаут-72.рф</t>
  </si>
  <si>
    <t>https://goodbalanceboxing.ru/</t>
  </si>
  <si>
    <t>http://strelka.fit</t>
  </si>
  <si>
    <t>https://tyumen.school-fczenit.ru/</t>
  </si>
  <si>
    <t>https://stretchhouse-tmn.ru</t>
  </si>
  <si>
    <t>https://wudao.ru/</t>
  </si>
  <si>
    <t>https://restretch.ru/tmn</t>
  </si>
  <si>
    <t>https://championgym72.ru/</t>
  </si>
  <si>
    <t>https://fcalmaz.com/</t>
  </si>
  <si>
    <t>https://fightspirit.ru/</t>
  </si>
  <si>
    <t>https://footbolika.ru/</t>
  </si>
  <si>
    <t>Удмуртская Республика</t>
  </si>
  <si>
    <t>ИП Светлакова Марина Викторовна</t>
  </si>
  <si>
    <t>183474684849</t>
  </si>
  <si>
    <t>324180000079229</t>
  </si>
  <si>
    <t>Фитнес клуб "АТМОСФЕРА"</t>
  </si>
  <si>
    <t>182909748785</t>
  </si>
  <si>
    <t>319183200059567</t>
  </si>
  <si>
    <t xml:space="preserve">ИП Гущин Роман Андреевич </t>
  </si>
  <si>
    <t>181803086353</t>
  </si>
  <si>
    <t>323183200009161</t>
  </si>
  <si>
    <t>ProBiathlon</t>
  </si>
  <si>
    <t>183513947251</t>
  </si>
  <si>
    <t>321183200067514</t>
  </si>
  <si>
    <t>ИП Зайкова Анастасия Николаевна</t>
  </si>
  <si>
    <t>183209282081</t>
  </si>
  <si>
    <t>324180000074234</t>
  </si>
  <si>
    <t>ИП Волкова Галина Афанасьевна</t>
  </si>
  <si>
    <t>182903660206</t>
  </si>
  <si>
    <t>317183200080718</t>
  </si>
  <si>
    <t>ИП Гареев Азамат Римович</t>
  </si>
  <si>
    <t>027184148056</t>
  </si>
  <si>
    <t>321028000140142</t>
  </si>
  <si>
    <t xml:space="preserve">ИП Боброва Эльвира Михайловна </t>
  </si>
  <si>
    <t>180401615982</t>
  </si>
  <si>
    <t>322183200046718</t>
  </si>
  <si>
    <t>ИП Култышева Алёна Олеговна</t>
  </si>
  <si>
    <t>027318728502</t>
  </si>
  <si>
    <t>320028000000725</t>
  </si>
  <si>
    <t>ИП Баглова Ольга Александровна</t>
  </si>
  <si>
    <t>183401991051</t>
  </si>
  <si>
    <t>323180000016175</t>
  </si>
  <si>
    <t>ИП Ичетовкина Елена Владимировна</t>
  </si>
  <si>
    <t>181201613531</t>
  </si>
  <si>
    <t>322183200035765</t>
  </si>
  <si>
    <t>Фитнес-студия "AVOFAMILY"</t>
  </si>
  <si>
    <t>ИП Нурмахмадов Фазлиддин Фахриддинович</t>
  </si>
  <si>
    <t xml:space="preserve">ИП Зуева Наталья Андреевна </t>
  </si>
  <si>
    <t>ИП Фонарев Данил Олегович</t>
  </si>
  <si>
    <t>ИП Вахрушев Руслан Николаевич</t>
  </si>
  <si>
    <t>ИП Нурмахмадов Ахлиддин Фахриддинович</t>
  </si>
  <si>
    <t>ИП Тугаев Константин Олегович</t>
  </si>
  <si>
    <t>ИП Бирюкова Ольга Сергеевна</t>
  </si>
  <si>
    <t>ИП Гайнутдинов Руслан Ильдарович</t>
  </si>
  <si>
    <t>ИП Вазетдинов Ильнур Радулевич</t>
  </si>
  <si>
    <t>Фитнес-студия "Fit-Studio"</t>
  </si>
  <si>
    <t>Xfit</t>
  </si>
  <si>
    <t>СХГ "Мамина Дочка"</t>
  </si>
  <si>
    <t>ИП Шишкина Светлана Леонидовна</t>
  </si>
  <si>
    <t>ИП Загумённова Юлия Георгиевна</t>
  </si>
  <si>
    <t>ИП Залетов Роман Юрьевич</t>
  </si>
  <si>
    <t>ИП Одинцова Юлия Сергеевна</t>
  </si>
  <si>
    <t>ИП Егорова Жанна Владиславовна</t>
  </si>
  <si>
    <t>Джампинг-студия "Your Jump"</t>
  </si>
  <si>
    <t>ИП Хакимов Фаяз Миннегаязович</t>
  </si>
  <si>
    <t>ИП Авдеева Юлия Николаевна</t>
  </si>
  <si>
    <t>Клуб плавания "Флиппер"</t>
  </si>
  <si>
    <t>Спортивный клуб "Кетсаль"</t>
  </si>
  <si>
    <t>Спортивный клуб по Чир спорту LadiesPro</t>
  </si>
  <si>
    <t>ИП Чернышов Игорь Николаевич</t>
  </si>
  <si>
    <t>ИП Шафигуллин Рамиль Султанович</t>
  </si>
  <si>
    <t>Фитнес-студия "И-Талия"</t>
  </si>
  <si>
    <t>ИП Рогожников Евгений Валерьевич</t>
  </si>
  <si>
    <t>ИП Веретенников Кирилл Игоревич</t>
  </si>
  <si>
    <t>СОК "Маяк"</t>
  </si>
  <si>
    <t>JENNIFER</t>
  </si>
  <si>
    <t>RealFit</t>
  </si>
  <si>
    <t>ИП Курбатов Максим Львович</t>
  </si>
  <si>
    <t>Фитнес-студия "Авокадо"</t>
  </si>
  <si>
    <t>Международная студия балета и растяжки LEVITA</t>
  </si>
  <si>
    <t>ИП Логинова Юлия Сергеевна</t>
  </si>
  <si>
    <t>ИП Горобцов Дмитрий Андреевич</t>
  </si>
  <si>
    <t>ИП Дмитриева Анжела Евгеньевна</t>
  </si>
  <si>
    <t>ИП Колдомов Кирилл Андреевич</t>
  </si>
  <si>
    <t>ИП Кошкарова Ольга Леонидовна</t>
  </si>
  <si>
    <t>marina.bystrova.83@inbox.ru</t>
  </si>
  <si>
    <t>https://vk.com/fitsfera?ysclid=mfqi55kxa0795048833</t>
  </si>
  <si>
    <t>https://vk.comlcheercludimperia</t>
  </si>
  <si>
    <t>https://vk.com/urban_gym?ysclid=mfqjfvzzey834291168</t>
  </si>
  <si>
    <t>https://vk.link/tornado18_itf</t>
  </si>
  <si>
    <t>https:// vk.com/votkinsk_rg</t>
  </si>
  <si>
    <t>https://vk.com/roup_skipping_udm</t>
  </si>
  <si>
    <t>vk.com/levita_izhevsk</t>
  </si>
  <si>
    <t>https://vk.com/fitness_avocado_izhevsk</t>
  </si>
  <si>
    <t>https://vk.com/fazliddin_06</t>
  </si>
  <si>
    <t>https://vk.com/phoenix_vtk</t>
  </si>
  <si>
    <t>https://gorodsporta18.ru</t>
  </si>
  <si>
    <t>https://vk.com/itf18</t>
  </si>
  <si>
    <t>https://vk.cjm/chungachanga18</t>
  </si>
  <si>
    <t>https://vk.com/arena_gymnastics</t>
  </si>
  <si>
    <t>https://vk.com/gaynutdinovruslan</t>
  </si>
  <si>
    <t>https://vk.com/tkdcontrol</t>
  </si>
  <si>
    <t>https://www.xfit.ru</t>
  </si>
  <si>
    <t>https://xfitness-izhevsk.ru</t>
  </si>
  <si>
    <t>https://vk.com/club232491296</t>
  </si>
  <si>
    <t>https://vk.com/clubpremiumsport</t>
  </si>
  <si>
    <t>https://vk.com/platformasport</t>
  </si>
  <si>
    <t>https://vk.com/club128670557</t>
  </si>
  <si>
    <t xml:space="preserve">http://sportkvartal.ru </t>
  </si>
  <si>
    <t>https://udmeverest.ru/contacts</t>
  </si>
  <si>
    <t>https://vk.com/flipperstart</t>
  </si>
  <si>
    <t>https://vk.com/skquetzal</t>
  </si>
  <si>
    <t xml:space="preserve">https://ladies-pro.ru/ </t>
  </si>
  <si>
    <t>https://vk.com/id49238088</t>
  </si>
  <si>
    <t>https://vk.com/realfit_izh</t>
  </si>
  <si>
    <t>https://vk.com/rk_mayak_mozhga?ysclid=mgg9qdbta6158806723</t>
  </si>
  <si>
    <t xml:space="preserve">https://jennifit.ru/ </t>
  </si>
  <si>
    <t xml:space="preserve">www.rea1fit3/ru </t>
  </si>
  <si>
    <t>https://vk.com/gimnastikum</t>
  </si>
  <si>
    <t>https://vk.com/wall-185564028_8408</t>
  </si>
  <si>
    <t>https://levitafamily.ru/izhevsk</t>
  </si>
  <si>
    <t xml:space="preserve">zag-yulia@inbox.ru </t>
  </si>
  <si>
    <t xml:space="preserve">alena.g@reanigroup.ru </t>
  </si>
  <si>
    <t xml:space="preserve">https://vk.com/id490620035 </t>
  </si>
  <si>
    <t>https://vk.com/molodfootballizh</t>
  </si>
  <si>
    <t>https://vk.com/omegafitnes</t>
  </si>
  <si>
    <t>Ульяновская область</t>
  </si>
  <si>
    <t xml:space="preserve">Индивидуальный предприниматель Головихин Александр Евгеньевич </t>
  </si>
  <si>
    <t>ИП Головихин А.Е. (Академия спорта Головихиных)</t>
  </si>
  <si>
    <t>Индивидуальный предприниматель Вашурина Ольга Александровна</t>
  </si>
  <si>
    <t>ИП Вашурина О.А.</t>
  </si>
  <si>
    <t>Индивидуальный предприниматель Шевченко Максим Юрьевич</t>
  </si>
  <si>
    <t>ИП Шевченко М.Ю.</t>
  </si>
  <si>
    <t xml:space="preserve">Индивидуальный предприниматель Ибрагимова Елена Александровна </t>
  </si>
  <si>
    <t xml:space="preserve"> ИП Ибрагимова Е.А. (ФК "Альбатрос")</t>
  </si>
  <si>
    <t>Индивидуальный предприниматель Габунова Лилия Хайдаровна</t>
  </si>
  <si>
    <t>ИП Габунова Л.Х.</t>
  </si>
  <si>
    <t>Индивидуальный предприниматель Малхасян Хачатур Сергеевич</t>
  </si>
  <si>
    <t>ИП "Малхасян Х.С."</t>
  </si>
  <si>
    <t>ИП Филиппов В.В. (школа тайского бокса)</t>
  </si>
  <si>
    <t>Индивидуальный предприниматель Иванов Кирилл Евгеньевич</t>
  </si>
  <si>
    <t>ИП Иванов К.Е. (школа Айкидо)</t>
  </si>
  <si>
    <t>ИП Прилипко А.Е. СК "Рекорд Fitness"</t>
  </si>
  <si>
    <t xml:space="preserve">Индивидуальный предприниматель Турутин Виталий Михайлович </t>
  </si>
  <si>
    <t>ИП Турутин В.М.</t>
  </si>
  <si>
    <t>Индивидувльный предприниматель Сафин Артур Халилович</t>
  </si>
  <si>
    <t>ИП Сафин А.Х. ( ФК "ULTRA Ливанова")</t>
  </si>
  <si>
    <t xml:space="preserve">Индивидувльный предприниматель Горностаев Семен Васильевич </t>
  </si>
  <si>
    <t>ИП Горностаев С.В.</t>
  </si>
  <si>
    <t xml:space="preserve">Индивидуальный предприниматель Шифрин Сергей Борисович </t>
  </si>
  <si>
    <t>ИП Шифрин С.Б. (фитнес-центр "CUBE")</t>
  </si>
  <si>
    <t xml:space="preserve">Индивидуальный предприниматель Есаулкова Марина Васильевна </t>
  </si>
  <si>
    <t>ИП Есаулкова М.В. (фитнес-клуб "Спартак")</t>
  </si>
  <si>
    <t>Индивидуальный предприниматель Дъяконов Андрей Александрович</t>
  </si>
  <si>
    <t>ИП Дъяконов А.А.</t>
  </si>
  <si>
    <t xml:space="preserve">Индивидуальный предприниматель Пашкилин Евгений Олегович </t>
  </si>
  <si>
    <t>ИП Пашкилин Е.О.</t>
  </si>
  <si>
    <t>Индивидуальный предприниматель Попов Николай Анатольевич</t>
  </si>
  <si>
    <t>ИП Попов Н.А. (Спортивный клуб "PIT BULL"</t>
  </si>
  <si>
    <t>Индивидуальный предприниматель Худяков Василий Валерьевич</t>
  </si>
  <si>
    <t>ИП Худяков В.В.</t>
  </si>
  <si>
    <t xml:space="preserve"> albatros73.ru</t>
  </si>
  <si>
    <t>arbat-arbat@yandex.ru</t>
  </si>
  <si>
    <t>malkhasyangym.ru</t>
  </si>
  <si>
    <t>aikischool.ru</t>
  </si>
  <si>
    <t>recordfit.ru</t>
  </si>
  <si>
    <t>fitness-ultra.ru/kluby/livanova</t>
  </si>
  <si>
    <t>cube-fitness.ru</t>
  </si>
  <si>
    <t>bspartak.ru</t>
  </si>
  <si>
    <t>Хабаровский край</t>
  </si>
  <si>
    <t>Бандурко Кирилл Дмитриевич</t>
  </si>
  <si>
    <t>ИП Бандурко К.Д.</t>
  </si>
  <si>
    <t xml:space="preserve"> Белецкий Евгений Юрьевич</t>
  </si>
  <si>
    <t>ИП Белецкий Е.Ю.</t>
  </si>
  <si>
    <t>Беспаленко Олеся Вячеславовна</t>
  </si>
  <si>
    <t>ИП Беспаленко О.В.</t>
  </si>
  <si>
    <t>Винникова Алина Максимовна</t>
  </si>
  <si>
    <t>ИП Винникова А.М.</t>
  </si>
  <si>
    <t>Докашенко Анастасия Андреевна</t>
  </si>
  <si>
    <t>ИП Докашенко А.А.</t>
  </si>
  <si>
    <t>Донских Сергей Геннадьевич</t>
  </si>
  <si>
    <t>ИП Донских С.Г.</t>
  </si>
  <si>
    <t>Зорин Игорь Викторович</t>
  </si>
  <si>
    <t>ИП Зорин И.В.</t>
  </si>
  <si>
    <t>Калинина Татьяна Александровна</t>
  </si>
  <si>
    <t>ИП Калинина Т.А.</t>
  </si>
  <si>
    <t>Конькова Ирина Дмитриевна</t>
  </si>
  <si>
    <t>ИП Конькова И.Д.</t>
  </si>
  <si>
    <t>Лагутин Дмитрий Федорович</t>
  </si>
  <si>
    <t>ИП Лагутин Д.Ф.</t>
  </si>
  <si>
    <t>Лазарев Дмитрий Игоревич</t>
  </si>
  <si>
    <t>ИП Лазарев Д.И.</t>
  </si>
  <si>
    <t>ИП Липин С.С.</t>
  </si>
  <si>
    <t>Лисица Галина Петровна</t>
  </si>
  <si>
    <t>ИП Лисица Г.П.</t>
  </si>
  <si>
    <t>Мамурина Лариса Игоревна</t>
  </si>
  <si>
    <t>ИП Мамурина Л.И.</t>
  </si>
  <si>
    <t>Матюкова Елена Валерьевна</t>
  </si>
  <si>
    <t>ИП Матюкова Е.В.</t>
  </si>
  <si>
    <t>Нариков Геннадий Сергеевич</t>
  </si>
  <si>
    <t>ИП Нариков Г.С.</t>
  </si>
  <si>
    <t>Никитин Димитрий Игоревич</t>
  </si>
  <si>
    <t>ИП Никитин Д.И.</t>
  </si>
  <si>
    <t>Николусь Оксана Петровна</t>
  </si>
  <si>
    <t>ИП Николусь О.П.</t>
  </si>
  <si>
    <t>Паленная Анна Александровна</t>
  </si>
  <si>
    <t>ИП Паленная А.А.</t>
  </si>
  <si>
    <t>Петров Вячеслав Евгеньевич</t>
  </si>
  <si>
    <t>ИП Петров В.Е.</t>
  </si>
  <si>
    <t>Попов Алексей Сергеевич</t>
  </si>
  <si>
    <t>ИП Попов А.С.</t>
  </si>
  <si>
    <t>Потапова Анастасия Ивановна</t>
  </si>
  <si>
    <t>ИП Потапова А.И.</t>
  </si>
  <si>
    <t>Поторов Михаил Александрович</t>
  </si>
  <si>
    <t>ИП Поторов М.А.</t>
  </si>
  <si>
    <t>Потаренко Юлия Юрьевна</t>
  </si>
  <si>
    <t>ИП Потаренко Ю.Ю.</t>
  </si>
  <si>
    <t>Приходько Юлия Владимировна</t>
  </si>
  <si>
    <t>ИП Приходько Ю.В.</t>
  </si>
  <si>
    <t>Сальников Николай Федорович</t>
  </si>
  <si>
    <t>ИП Сальников Н.Ф</t>
  </si>
  <si>
    <t>Сластин Андрей Витальевич</t>
  </si>
  <si>
    <t>ИП Сластин А.В.</t>
  </si>
  <si>
    <t>Суховеев Антон Дмитриевич</t>
  </si>
  <si>
    <t>ИП Суховеев А.Д.</t>
  </si>
  <si>
    <t>Сухомлин Семен Алексеевич</t>
  </si>
  <si>
    <t>ИП Сухомлин С.А.</t>
  </si>
  <si>
    <t>Тен Виктория Юрьевна</t>
  </si>
  <si>
    <t>ИП Тен В.Ю.</t>
  </si>
  <si>
    <t>Терентьев Андрей Сергеевич</t>
  </si>
  <si>
    <t>ИП Терентьев А.С.</t>
  </si>
  <si>
    <t>Ульянова Оксана Игоревна</t>
  </si>
  <si>
    <t>ИП Ульянова О.И.</t>
  </si>
  <si>
    <t>Хабаров Андрей Александрович</t>
  </si>
  <si>
    <t>ИП Хабаров А.А.</t>
  </si>
  <si>
    <t xml:space="preserve">https://vk.com/redswimclub </t>
  </si>
  <si>
    <t>https://hammerdv.ru</t>
  </si>
  <si>
    <t>https://khabarovsk-l.ru/</t>
  </si>
  <si>
    <t>https://vk.com/khv_gymnastics</t>
  </si>
  <si>
    <t>https://panovalife.ru</t>
  </si>
  <si>
    <t>https://academyffc.com</t>
  </si>
  <si>
    <t>https://vk.com/krepost_27</t>
  </si>
  <si>
    <t>http://zaryad-fit.ru</t>
  </si>
  <si>
    <t>https://zazojjj.ru</t>
  </si>
  <si>
    <t>https://magmayoga.ru</t>
  </si>
  <si>
    <t>https://клубскай.рф</t>
  </si>
  <si>
    <t>https://bashni.fitness/</t>
  </si>
  <si>
    <t>https://thevery-franchise.ru</t>
  </si>
  <si>
    <t>https://iskra-life.ru</t>
  </si>
  <si>
    <t>https://time-school.football</t>
  </si>
  <si>
    <t>https://sportclubm.ru</t>
  </si>
  <si>
    <t>https://nebo.family</t>
  </si>
  <si>
    <t>https://city-gym.fitness</t>
  </si>
  <si>
    <t>https://yoga-khv.ru</t>
  </si>
  <si>
    <t>https://enka-life.ru</t>
  </si>
  <si>
    <t>Республика Хакасия</t>
  </si>
  <si>
    <t>Перевалов Андрей Валентинович</t>
  </si>
  <si>
    <t>Осадчая Анна Андреевна</t>
  </si>
  <si>
    <t>Чурилов Сергей Александрович</t>
  </si>
  <si>
    <t>Ялина Инга Викторовна</t>
  </si>
  <si>
    <t>Руднев Александр Юрьевич</t>
  </si>
  <si>
    <t>Сараев Дмитрий Валерьевич</t>
  </si>
  <si>
    <t>Шкробко Евгения Владимировна</t>
  </si>
  <si>
    <t>Тихоненко Елена Андреевна</t>
  </si>
  <si>
    <t>Отсутствует</t>
  </si>
  <si>
    <t>https://vk.com/ideal_abakan</t>
  </si>
  <si>
    <t>https://vk.com/athletic_abakan</t>
  </si>
  <si>
    <t>цпдельфинчик.рф</t>
  </si>
  <si>
    <t>Индивидуальный предприниматель Дидекно Екатерина Сергеевна</t>
  </si>
  <si>
    <t xml:space="preserve">ИП Диденко ЕС </t>
  </si>
  <si>
    <t>Индивидуальный предприниматель Даянова Юлия Николаевна</t>
  </si>
  <si>
    <t>ИП Даянова Ю.Н.</t>
  </si>
  <si>
    <t>Индивидуальный предприниматель Колесникова Олеся Леонидовна</t>
  </si>
  <si>
    <t>ИП Колесникова О.Л.</t>
  </si>
  <si>
    <t>Индивидуальный предприниматель Колчанова Элла Николаевна</t>
  </si>
  <si>
    <t>ИП Колчанова Э.Н.</t>
  </si>
  <si>
    <t>Индивидуальный предприниматель Панов Дмитрий Александрович</t>
  </si>
  <si>
    <t>ИП Панов Д.А.</t>
  </si>
  <si>
    <t>Индивидуальный предприниматель Курбатов Юрий Викторович</t>
  </si>
  <si>
    <t>ИП Курбатов Ю.В., Центр физического и духлвного развития "Место силы"</t>
  </si>
  <si>
    <t>Индивидуальный предприниматель Дударенко Евгений Васильевич</t>
  </si>
  <si>
    <t>ИП Дударенко Е.В.</t>
  </si>
  <si>
    <t>Индивидуальный предприниматель Володин Александр Олегович</t>
  </si>
  <si>
    <t>ИП Володин А.О.</t>
  </si>
  <si>
    <t>Индивидуальный предприниматель Отт Анна Валерьевна</t>
  </si>
  <si>
    <t>ИП Отт А.В.</t>
  </si>
  <si>
    <t>Индивидуальный предприниматель Морковкин Андрей Борисович  "Чемптон WUSHU CLAB"</t>
  </si>
  <si>
    <t>ИП Морковкин А.Б. "Чемпион"</t>
  </si>
  <si>
    <t>Индивидуальный предприниматель Ганзен Андрей Александрович</t>
  </si>
  <si>
    <t>ИП Ганзен А.А.</t>
  </si>
  <si>
    <t>Индивидуальный предприниматель Сорокин Юрий Анатольевич</t>
  </si>
  <si>
    <t>ИП Сорокин Ю.А.</t>
  </si>
  <si>
    <t>Индивидуальный предприниматель Золотаренко Полина Андреевна</t>
  </si>
  <si>
    <t>ИП Золотаренко П.А.</t>
  </si>
  <si>
    <t>Индивидуальный предприниматель Кравчук Данил Сергеевич</t>
  </si>
  <si>
    <t>ИП Кравчук Д.С.</t>
  </si>
  <si>
    <t>Индивидуальный предприниматель Могилевцев Александр Ефимович, фитнес клуб "Варт-Класс Фитнес"</t>
  </si>
  <si>
    <t>ИП Могилевцев А.Е.</t>
  </si>
  <si>
    <t>Индивидуальный предприниматель Хабибуллина Аделина Радиковна</t>
  </si>
  <si>
    <t>ИП Хабибуллина А.Р.</t>
  </si>
  <si>
    <t>Индивидуальный предприниматель Колесникова Дарья Александровна</t>
  </si>
  <si>
    <t>ИП Колесникова Д.А.</t>
  </si>
  <si>
    <t>Индивидуальный предприниматель Банников Кирилл Васильевич</t>
  </si>
  <si>
    <t>ИП Банников К.В.</t>
  </si>
  <si>
    <t>Индивидуальный предприниматель Александрова Ольга Боисовна</t>
  </si>
  <si>
    <t>ИП Александрова О.Б.</t>
  </si>
  <si>
    <t>Индивидуальный предприниматель Селиверстова Любовь Сергеевна</t>
  </si>
  <si>
    <t>ИП Селиверстова Л.С.</t>
  </si>
  <si>
    <t>Индивидуальный предприниматель Сазанский Юрий Валентинович</t>
  </si>
  <si>
    <t>ИП Сазанский Ю.В.</t>
  </si>
  <si>
    <t>Индивидуальный предприниматель Костромкина Анна Олеговна</t>
  </si>
  <si>
    <t>ИП Костромкина А.О.</t>
  </si>
  <si>
    <t>Индивидуальный предприниматель Ермилова Дарья Петровна</t>
  </si>
  <si>
    <t>ИП Ермилова Д.П.</t>
  </si>
  <si>
    <t>Индивидуальный предприниматель  Куликов Игорь Николаевич</t>
  </si>
  <si>
    <t>ИП Куликов И.Н.</t>
  </si>
  <si>
    <t>Индивидуальный предприниматель  Макаров Артем Александрович</t>
  </si>
  <si>
    <t>ИП Макаров А.А.</t>
  </si>
  <si>
    <t>ИП Салахова А.Л. "ЦКФРД ПРОспорт"</t>
  </si>
  <si>
    <t>Индивидуальный предприниматель Ефименко Надежда Владимировна</t>
  </si>
  <si>
    <t>ИП Ефименко Н.В.</t>
  </si>
  <si>
    <t>Индивидуальный предприниматель Биксентеева Эльвира Рашидовна</t>
  </si>
  <si>
    <t>ИП Биксентеева Э.Р.</t>
  </si>
  <si>
    <t>фитнес клуб "Ледис фитнес" ИП Малютина Н.С.</t>
  </si>
  <si>
    <t>ИП Аксенова Л.В., Студия спортивной хореографии "Синтез-ПА"</t>
  </si>
  <si>
    <t>Индивидуальный предприниматель Нестерчук Кирилл Сергеевич</t>
  </si>
  <si>
    <t>ИП Нестерчук К.С.</t>
  </si>
  <si>
    <t>Индивидульный предприниматель Каримов Адель Зуфарович</t>
  </si>
  <si>
    <t>ИП Каримов А.З.</t>
  </si>
  <si>
    <t>Индивидульный предприниматель Приборщенко Залина Александровна</t>
  </si>
  <si>
    <t>ИП Приборщенко З.А.</t>
  </si>
  <si>
    <t>Индивидуальный предприниматель Кравчук Иван Сергеевич</t>
  </si>
  <si>
    <t>ИП Кравчук И.С.</t>
  </si>
  <si>
    <t>Индивидуальный предприниматель Квакин Артем Евгеньевич, клуб жзюдо "Ермак"</t>
  </si>
  <si>
    <t>ИП Квакин А.Е. клую дзюдо "Ермак"</t>
  </si>
  <si>
    <t>Индивидуальный предприниматель Маматханова Ольга Васильевна</t>
  </si>
  <si>
    <t>ИП Маматханова О.В.</t>
  </si>
  <si>
    <t>Индивидуальный предприниматель Балтиков Артур Рафаэльевич</t>
  </si>
  <si>
    <t>ИП Балтиков А.Р.</t>
  </si>
  <si>
    <t>Индивидуальный предприниматель  Демьяненко Анастасия Александровна</t>
  </si>
  <si>
    <t>ИП Демьяненко А.А.</t>
  </si>
  <si>
    <t>Индивидуальный предприниматель Ерпылева Наталья Евгеньевна</t>
  </si>
  <si>
    <t>ИП Ерпылева Н.Е.</t>
  </si>
  <si>
    <t>Индивидуальный предприниматель Высоцкая Юлия Александровна</t>
  </si>
  <si>
    <t>ИП Высоцкая Ю.А.</t>
  </si>
  <si>
    <t>Индивидуальный предприниматель Берчук Юлия Ильинична</t>
  </si>
  <si>
    <t>ИП Берчук Ю.И.</t>
  </si>
  <si>
    <t>Индивидуальный предприниматель Звонарева Олеся Николаевна, женский спортивный клуб "Лирика fitness"</t>
  </si>
  <si>
    <t>"Лирика fitness" ИП Звонарева О.Н.</t>
  </si>
  <si>
    <t>Индивидуальный предприниматель Менщикова Ольга Николаевна</t>
  </si>
  <si>
    <t>ИП Менщикова О.Н.</t>
  </si>
  <si>
    <t>Индивидуальный предприниматель Пискунов Олег Юрьевич</t>
  </si>
  <si>
    <t>ИП Пискунов О.Ю.</t>
  </si>
  <si>
    <t>Индивидуальный предприниматель Борисова Татьяна Алексеевна</t>
  </si>
  <si>
    <t>ИП Борисова Т.А.</t>
  </si>
  <si>
    <t>Футбольная школа "Чемпионика", Индивидуальный предприниматель Тарасов Анатолий Евгеньевич</t>
  </si>
  <si>
    <t>ИП Тарасов А.Е.</t>
  </si>
  <si>
    <t>Индивидуальный предприниматель Панков Николай Анатольевич</t>
  </si>
  <si>
    <t>ИП Панков Н.А.</t>
  </si>
  <si>
    <t>Индивидуальный предприниматель Новокрещенова Марина Александровна</t>
  </si>
  <si>
    <t>ИП Новокрещенова М.А.</t>
  </si>
  <si>
    <t>Индивидуальный предприниматель Карпенко Илья Русланович</t>
  </si>
  <si>
    <t>ИП Карпенко И.Р.</t>
  </si>
  <si>
    <t>Индивидуальный предариниматель Миллер Владислав Игоревич</t>
  </si>
  <si>
    <t>ИП Миллер В.И.</t>
  </si>
  <si>
    <t>Индивидуальный предприниматель Назинкин Алексей Александрович</t>
  </si>
  <si>
    <t>ИП Назинкин А.А.</t>
  </si>
  <si>
    <t>Индивидуальный предприниматель Закриев Бислан Шамханович, Lite by strong</t>
  </si>
  <si>
    <t>ИП Закриев Б.Ш.</t>
  </si>
  <si>
    <t>Индивидуальный предприниматель Тамбовцева Галина Борисовна</t>
  </si>
  <si>
    <t>ИП Тамбовцева Г.Б.</t>
  </si>
  <si>
    <t>Индивидуальный предприниматель Смагулова Надежда Толеубаевна</t>
  </si>
  <si>
    <t>ИП Смагулова Н.Т.</t>
  </si>
  <si>
    <t>didenko_ekaterinas@mail.ru</t>
  </si>
  <si>
    <t xml:space="preserve">ultrafit-nv.ru  direktor@ultrafit-nv.ru </t>
  </si>
  <si>
    <t>onyxpoledance86.tida.ws onyx-dance.ru</t>
  </si>
  <si>
    <t>kolchanovaen@gmail.com</t>
  </si>
  <si>
    <t xml:space="preserve">yugorsk.championika.ru           dmitriy.panov@championika.ru </t>
  </si>
  <si>
    <t>mshm86.ru              Kurbatov.iyr@yandex.ru</t>
  </si>
  <si>
    <t xml:space="preserve">dudarenkoev@yandex.ru </t>
  </si>
  <si>
    <t>марвик.рф; Marrvik@bk.ru ; tkd86@ya.ru</t>
  </si>
  <si>
    <t>t.me/afalina86 ott69anna@mail.ru www.afalina86.ru</t>
  </si>
  <si>
    <t>Andreyymorvkin@mail.ru</t>
  </si>
  <si>
    <t>nord-lions.ru; nord.lions@mail.ru</t>
  </si>
  <si>
    <t xml:space="preserve">fta-hmao@mail.ru; vk.com|povergracesportcenter </t>
  </si>
  <si>
    <t xml:space="preserve">nv-gravitation.ru; nv_gravitation@mail.ru </t>
  </si>
  <si>
    <t xml:space="preserve">Junior-sport.ru; Krad089@mail.ru </t>
  </si>
  <si>
    <t>varklass@mail.ru</t>
  </si>
  <si>
    <t>radikovnaadelina888@gmail.com</t>
  </si>
  <si>
    <t>mscsolo@bk.ru;  surgut.osminogki.ru; pytyakh.osminogki.ru</t>
  </si>
  <si>
    <t>rav8685@mail.ru</t>
  </si>
  <si>
    <t>olenka328@yandex.ru</t>
  </si>
  <si>
    <t>Lspdancer@mail.ru</t>
  </si>
  <si>
    <t>7767437@mail.ru;           vifit.clients.site</t>
  </si>
  <si>
    <t>Kostromkina-93@mail.ru;     ski-u.ru</t>
  </si>
  <si>
    <t xml:space="preserve">ermilovadp@mail.ru;      inform-fit.ru </t>
  </si>
  <si>
    <t>BABULEH89@GMAIL.COM; vk.com/acro_hous</t>
  </si>
  <si>
    <t>anna86.ru@mail.ru; AIKIDO-SURGUT.RU</t>
  </si>
  <si>
    <t xml:space="preserve">alenatrener85@mail.ru; alenaprosport.ru </t>
  </si>
  <si>
    <t>nadiy76@rambler.ru</t>
  </si>
  <si>
    <t xml:space="preserve">Voronova.darina@mail.ru; levitafamily.ru/khantymansiysk </t>
  </si>
  <si>
    <t xml:space="preserve">bixenteeva@inbox.ru </t>
  </si>
  <si>
    <t xml:space="preserve">_LF_nv@liss.ru </t>
  </si>
  <si>
    <t xml:space="preserve"> 86lyubava@mail.ru </t>
  </si>
  <si>
    <t xml:space="preserve">tkd_gtf_86@mail.ru </t>
  </si>
  <si>
    <t>Karim8808@inbox.ru</t>
  </si>
  <si>
    <t>info@fk-platinum.ru; vk.com/fitness_clab_platinum</t>
  </si>
  <si>
    <t>Polaris800ivan@yandex.ru; www.kosatiki.ru</t>
  </si>
  <si>
    <t>kvakinjudo@yandex.ru</t>
  </si>
  <si>
    <t>olgamamathanova@mail.ru</t>
  </si>
  <si>
    <t>balikov@yandex.ru</t>
  </si>
  <si>
    <t>Demyan.a.a@yandex.ru</t>
  </si>
  <si>
    <t>Milisaswim@mail.ru</t>
  </si>
  <si>
    <t>yliya_zyrynova_95@mail.ry</t>
  </si>
  <si>
    <t>berchik_yulia@mail.ry</t>
  </si>
  <si>
    <t>lifikafitness@gmail.com lifikafitness.ru</t>
  </si>
  <si>
    <t>surgutfitness@mail.ru  vk.com/famsurgut</t>
  </si>
  <si>
    <t>iskra_footboll86@mail.ru  iskra-footboll.ru</t>
  </si>
  <si>
    <t>borisovateklova@mail.ru</t>
  </si>
  <si>
    <t>tarasov1987.agent@gmail.com</t>
  </si>
  <si>
    <t>nikolaypankov1994@mail.ru</t>
  </si>
  <si>
    <t>marina_anashkina@mail.ru</t>
  </si>
  <si>
    <t>karpenkoilya98@mail.ru</t>
  </si>
  <si>
    <t xml:space="preserve">v.miller93@mail.ru </t>
  </si>
  <si>
    <t>kivnv@eandex.ru</t>
  </si>
  <si>
    <t>irka.tmb.ru@mail.ru, vk.com/kyoushinka_surgut</t>
  </si>
  <si>
    <t>ofifice@zakriev.ru; stronghmall.ru</t>
  </si>
  <si>
    <t>galina.rasskazova.82@mail.ru</t>
  </si>
  <si>
    <t>nadja.08@mail.ru</t>
  </si>
  <si>
    <t>Индивидуальный предприниматель Павлов Никита Алексеевич</t>
  </si>
  <si>
    <t>ИП Павлов Н.А.</t>
  </si>
  <si>
    <t>Индивидуальный предприниматель Гребенщикова Елена Леонидовна</t>
  </si>
  <si>
    <t>ИП Гребенщикова Е.Л.</t>
  </si>
  <si>
    <t>Индивидуальный предприниматель Алексеева Марина Витальевна</t>
  </si>
  <si>
    <t>ИП Алексеева М.В.</t>
  </si>
  <si>
    <t>Индивидуальный предриниматель Жалнин Дмитрий Евгеньевич</t>
  </si>
  <si>
    <t>ИП Жалнин Д.Е.</t>
  </si>
  <si>
    <t>Индивидуальный предриниматель Жалнина Юлия Юрьевна</t>
  </si>
  <si>
    <t>ИП Жалнина Ю.Ю.</t>
  </si>
  <si>
    <t>Индивидуальный предприниматель Краснопевцева Юлия Владимировна</t>
  </si>
  <si>
    <t>ИП Краснопевцева Ю.В.</t>
  </si>
  <si>
    <t>Индивидуальный предприниматель Цулукидзе Анастасия Евгеньевна</t>
  </si>
  <si>
    <t>ИП Цулукидзе А.Е.</t>
  </si>
  <si>
    <t>Индивидуальный предприниматель Каракозов Антон Юрьевич</t>
  </si>
  <si>
    <t>ИП Каракозов А.Ю.</t>
  </si>
  <si>
    <t>Индивидуальный предприниматель Ситникова Екатерина Викторовна</t>
  </si>
  <si>
    <t>ИП Ситникова Е.В.</t>
  </si>
  <si>
    <t>Индивидуальный предприниматель Поздина Светлана Сергеевна</t>
  </si>
  <si>
    <t>ИП Поздина С.С.</t>
  </si>
  <si>
    <t>Индивидуальный предприниматель Хузина Гульшат Фарисовна</t>
  </si>
  <si>
    <t>ИП Хузина Г.Ф.</t>
  </si>
  <si>
    <t>Индивидуальный предприниматель Кобелькова Наталья Вячеславовна</t>
  </si>
  <si>
    <t>ИП Кобелькова Н.В.</t>
  </si>
  <si>
    <t>Индивидуальный предприниматель Голев Антон Геннадьевич</t>
  </si>
  <si>
    <t>ИП Голев А.Г.</t>
  </si>
  <si>
    <t>Индивидуальный предприниматель Варавина Валерия Андреевна</t>
  </si>
  <si>
    <t>ИП Варавина В.А.</t>
  </si>
  <si>
    <t>Индивидуальный предприниматель Боровинская Жанна Валерьевна</t>
  </si>
  <si>
    <t>ИП Боровинская Ж.В.</t>
  </si>
  <si>
    <t>Индивидуальный предприниматель Можарова Елена Викторовна</t>
  </si>
  <si>
    <t>ИП Можарова Е.В.</t>
  </si>
  <si>
    <t>Индивидуальный предприниматель Новикова Регина Тахировна</t>
  </si>
  <si>
    <t>ИП Новикова Р.Т.</t>
  </si>
  <si>
    <t>Индивидуальный предприниматель Глушков Ярослав Игоревич</t>
  </si>
  <si>
    <t>ИП Глушков Я.И.</t>
  </si>
  <si>
    <t>Индивидуальный предприниматель Тептин Эдуард Валерьевич</t>
  </si>
  <si>
    <t>ИП Тептин Э.В.</t>
  </si>
  <si>
    <t>Индивидуальный предприниматель Исакаева Екатерина Владиславовна</t>
  </si>
  <si>
    <t>ИП Исакаева Е.В.</t>
  </si>
  <si>
    <t>Индивидуальный предприниматель Шеменкова Светлана Борисовна</t>
  </si>
  <si>
    <t>ИП Шеменкова С.Б.</t>
  </si>
  <si>
    <t>Индивидуальный предприниматель Халыгова Яна Андреевна</t>
  </si>
  <si>
    <t>ИП Халыгова Я.А.</t>
  </si>
  <si>
    <t>Индивидуальный предприниматель Рассомахин Петр Владимирович</t>
  </si>
  <si>
    <t>ИП Рассомахин П.В.</t>
  </si>
  <si>
    <t>Индивидуальный предприниматель Смолин Владимир Вениаминович</t>
  </si>
  <si>
    <t>ИП Смолин В.В.</t>
  </si>
  <si>
    <t xml:space="preserve">Индивидуальный предприниматель Абрамовских Станислав Анатольевич </t>
  </si>
  <si>
    <t>ИП Абрамовских С.А.</t>
  </si>
  <si>
    <t>Индивидуальный предприниматель Иванова Мария Павловна</t>
  </si>
  <si>
    <t>ИП Иванова М.П.</t>
  </si>
  <si>
    <t>Индивидуальный предприниматель Близнюченко Ирина Анатольевна</t>
  </si>
  <si>
    <t>ИП Близнюченко И.А.</t>
  </si>
  <si>
    <t xml:space="preserve">Индивидуальный предприниматель Базарашвиль Светлана Олеговна </t>
  </si>
  <si>
    <t>ИП Базарашвиль С.О.</t>
  </si>
  <si>
    <t>Индивидуальный предприниматель Клокова Евгения Геннадьевна</t>
  </si>
  <si>
    <t>ИП Клокова Е.Г.</t>
  </si>
  <si>
    <t xml:space="preserve">Индивидуальный предприниматель Емельянов Игорь Львович </t>
  </si>
  <si>
    <t>ИП Емельянов И.Л.</t>
  </si>
  <si>
    <t>Индивидуальный предприниматель Коломиец Альбина Ишбулатовна</t>
  </si>
  <si>
    <t>ИП Коломиец А.И.</t>
  </si>
  <si>
    <t>Индивидуальный предприниматель Видгоф Екатерина Борисовна</t>
  </si>
  <si>
    <t>ИП Видгоф Е.Б.</t>
  </si>
  <si>
    <t>Индивидуальный предприниматель Долгушина Александра Сергеевна</t>
  </si>
  <si>
    <t>ИП Долгушина А.С.</t>
  </si>
  <si>
    <t>Индивидуальный предприниматель Пашнина Татьяна Владимировна</t>
  </si>
  <si>
    <t>ИП Пашнина Т.В.</t>
  </si>
  <si>
    <t>Индивидуальный предприниматель Симоненко Ольга Борисовна</t>
  </si>
  <si>
    <t>ИП Симоненко О.Б.</t>
  </si>
  <si>
    <t>Индивидуальный предприниматель Подпятников Семен Владимирович</t>
  </si>
  <si>
    <t>ИП Подпятников С.В.</t>
  </si>
  <si>
    <t>Индивидуальный предприниматель Ухов Владимир Юрьевич</t>
  </si>
  <si>
    <t>ИП Ухов В.Ю.</t>
  </si>
  <si>
    <t>Индивидуальный предприниматель Зайцев Александр Константинович</t>
  </si>
  <si>
    <t>ИП Зайцев А.К.</t>
  </si>
  <si>
    <t>Индивидуальный предприниматель Чернова Василина Александровна</t>
  </si>
  <si>
    <t>ИП Чернова В.А.</t>
  </si>
  <si>
    <t>Индивидуальный предприниматель Азарова Анна Андреевна</t>
  </si>
  <si>
    <t>ИП Азарова А.А.</t>
  </si>
  <si>
    <t>Индивидуальный предприниматель Егоров Константин Анатольевич</t>
  </si>
  <si>
    <t>ИП Егоров К.А.</t>
  </si>
  <si>
    <t>Индивидуальный предприниматель Вайнтроб Наталия Вячеславовна</t>
  </si>
  <si>
    <t>ИП Вайнтроб Н.В.</t>
  </si>
  <si>
    <t>Индивидуальный предприниматель Тургенева Зоя Константиновна</t>
  </si>
  <si>
    <t>ИП Тургенева З.К.</t>
  </si>
  <si>
    <t>Индивидуальный предприниматель Мухарямов Азамат Фларитович</t>
  </si>
  <si>
    <t>ИП Мухарямов А.Ф.</t>
  </si>
  <si>
    <t>Индивидуальный предприниматель Качурин Егор Сергеевич</t>
  </si>
  <si>
    <t>ИП Качурин Е.С.</t>
  </si>
  <si>
    <t>Индивидуальный предприниматель Кондратьева Елена Леонидовна</t>
  </si>
  <si>
    <t>ИП Кондратьева Е.Л.</t>
  </si>
  <si>
    <t>Индивидуальный предприниматель Матвеева Татьяна Васильевна</t>
  </si>
  <si>
    <t>ИП Матвеева Т.В.</t>
  </si>
  <si>
    <t>Индивидуальный предприниматель Связинская Евгения Владимировна</t>
  </si>
  <si>
    <t>ИП Связинская Е.В.</t>
  </si>
  <si>
    <t>ИП Киприянов В.А.</t>
  </si>
  <si>
    <t>Индивидуальный предприниматель Чхайло Евгения Николаевна</t>
  </si>
  <si>
    <t>ИП Чхайло Е.Н.</t>
  </si>
  <si>
    <t xml:space="preserve">Индивидуальный предприниматель Байдак Ирина Игоревна </t>
  </si>
  <si>
    <t>ИП Байдак И.И.</t>
  </si>
  <si>
    <t>Индивидуальный предприниматель Никитина Ирина Сергеевна</t>
  </si>
  <si>
    <t>ИП Никитина И.С.</t>
  </si>
  <si>
    <t>Индивидуальный предприниматель Смолина Юлия Сергеевна</t>
  </si>
  <si>
    <t>ИП Смолина Ю.С.</t>
  </si>
  <si>
    <t>Индивидуальный предприниматель Халикова Дарья Александровна</t>
  </si>
  <si>
    <t>ИП Халикова Д.А.</t>
  </si>
  <si>
    <t>Индивидуальный предприниматель Горин Сергей Сергеевич</t>
  </si>
  <si>
    <t>ИП Горин С.С.</t>
  </si>
  <si>
    <t>Индивидуальный предприниматель Комиссарова Екатерина Алексеевна</t>
  </si>
  <si>
    <t>ИП Комиссарова Е.А.</t>
  </si>
  <si>
    <t>Индивидуальный предприниматель Кузьмина Анастасия Гайфулаевна</t>
  </si>
  <si>
    <t>ИП Кузьмина А.Г.</t>
  </si>
  <si>
    <t>Индивидуальный предприниматель Микша Вячеслав Анатольевич</t>
  </si>
  <si>
    <t>ИП Микша В.А.</t>
  </si>
  <si>
    <t>Индивидуальный предприниматель Апухтин Денис Юрьевич</t>
  </si>
  <si>
    <t>ИП Апухтин Д.Ю.</t>
  </si>
  <si>
    <t>Индивидуальный предприниматель Калдузова Алина Радиковна</t>
  </si>
  <si>
    <t>ИП Калдузова А.Р.</t>
  </si>
  <si>
    <t>Индивидуальный предприниматель Дымчук Алексей Витальевич</t>
  </si>
  <si>
    <t>ИП Дымчук А.В.</t>
  </si>
  <si>
    <t>Индивидуальный предприниматель Маркова Галина Сергеевна</t>
  </si>
  <si>
    <t>ИП Маркова Г.С.</t>
  </si>
  <si>
    <t>Индивидуальный предприниматель Зинурова Евгения Григорьевна</t>
  </si>
  <si>
    <t>ИП Зинурова Е.Г.</t>
  </si>
  <si>
    <t>Индивидуальный предприниматель Трунин Никита Кириллович</t>
  </si>
  <si>
    <t>ИП Трунин Н.К.</t>
  </si>
  <si>
    <t>Индивидуальный предприниматель Комаров Сергей Владимирович</t>
  </si>
  <si>
    <t>ИП Комаров С.В.</t>
  </si>
  <si>
    <t>Индивидуальный предприниматель Согришин Антон Иванович</t>
  </si>
  <si>
    <t>ИП Согришин А.И.</t>
  </si>
  <si>
    <t>Индивидуальный предприниматель Староверова Светлана Геннадьевна</t>
  </si>
  <si>
    <t>ИП Староверова С.Г.</t>
  </si>
  <si>
    <t>Челябинская область</t>
  </si>
  <si>
    <t>https://yoosana.ru/chelyabinsk</t>
  </si>
  <si>
    <t>http://crazy-family.ru</t>
  </si>
  <si>
    <t>http://olimpik-sport.ru</t>
  </si>
  <si>
    <t>http://sakuramed.ru</t>
  </si>
  <si>
    <t>http://garmoniya-fitness.ru</t>
  </si>
  <si>
    <t>http://chel.footbolika.ru</t>
  </si>
  <si>
    <t>https://atletika74.ru</t>
  </si>
  <si>
    <t>https://5yards.ru</t>
  </si>
  <si>
    <t>https://newfitness74.ru</t>
  </si>
  <si>
    <t>http://parkcityfitness.ru</t>
  </si>
  <si>
    <t>http://atmosfera-74.ru</t>
  </si>
  <si>
    <t>http://skmegasport.ru</t>
  </si>
  <si>
    <t>http://h2ofitness74.ru</t>
  </si>
  <si>
    <t>http://sport.rekkom.ru</t>
  </si>
  <si>
    <t>http://fitness-vidgof.ru; http//fitness-berezka.ru</t>
  </si>
  <si>
    <t>https://garmoniya-fitness.ru</t>
  </si>
  <si>
    <t>https://kolizey74.ru</t>
  </si>
  <si>
    <t>http://myclub74.ru</t>
  </si>
  <si>
    <t>http://tsport174.ru</t>
  </si>
  <si>
    <t>https://levitafamily.ru</t>
  </si>
  <si>
    <t>https://iskraclimb.ru</t>
  </si>
  <si>
    <t>https://centreva.ru</t>
  </si>
  <si>
    <t>https://digym-fitness.clients.site</t>
  </si>
  <si>
    <t>http://estel-rg.ru</t>
  </si>
  <si>
    <t>http://tonus74.ru</t>
  </si>
  <si>
    <t>http://centr-legion.ru</t>
  </si>
  <si>
    <t>http://superclass.fitness</t>
  </si>
  <si>
    <t>Чувашская Республика</t>
  </si>
  <si>
    <t>Индивидуальный предприниматель Габакан Маргарита Викторовна</t>
  </si>
  <si>
    <t>ИП Габакан М.В.</t>
  </si>
  <si>
    <t>212412544301</t>
  </si>
  <si>
    <t>316213000061715</t>
  </si>
  <si>
    <t>Индивидуальный предприниматель Новикова Ольга Александровна</t>
  </si>
  <si>
    <t>ИП Новикова О.А.</t>
  </si>
  <si>
    <t>212502501038</t>
  </si>
  <si>
    <t>318213000014619</t>
  </si>
  <si>
    <t>Индивидуальный предприниматель Семенов Евгений Николаевич</t>
  </si>
  <si>
    <t>ИП Семенов Е.Н.</t>
  </si>
  <si>
    <t>212409610106</t>
  </si>
  <si>
    <t>307213017300064</t>
  </si>
  <si>
    <t>Индивидуальный предприниматель Анхимова Лолита Дмитриевна</t>
  </si>
  <si>
    <t>ИП Анхимова Л.Д.</t>
  </si>
  <si>
    <t>245725068849</t>
  </si>
  <si>
    <t>322213000038963</t>
  </si>
  <si>
    <t>Индивидуальный предприниматель Анисимова Марина Генриховна</t>
  </si>
  <si>
    <t>ИП Анисимова М.Г.</t>
  </si>
  <si>
    <t>212706233531</t>
  </si>
  <si>
    <t>323210000023518</t>
  </si>
  <si>
    <t>Индивидуальный предприниматель Кайсаров Александр Сергеевич</t>
  </si>
  <si>
    <t>ИП Кайсаров А.С.</t>
  </si>
  <si>
    <t>213005806602</t>
  </si>
  <si>
    <t>322213000008131</t>
  </si>
  <si>
    <t>212412862488</t>
  </si>
  <si>
    <t>318861700064852</t>
  </si>
  <si>
    <t>Индивидуальный предприниматель Фомин Сергей Владимирович</t>
  </si>
  <si>
    <t>ИП Фомин С.В.</t>
  </si>
  <si>
    <t>212700026137</t>
  </si>
  <si>
    <t>309213005500058</t>
  </si>
  <si>
    <t>Индивидуальный предприниматель Яковлева Валерия Евгеньевна</t>
  </si>
  <si>
    <t>ИП Яковлева В.Е.</t>
  </si>
  <si>
    <t>212900416350</t>
  </si>
  <si>
    <t>322213000024492</t>
  </si>
  <si>
    <t>Индивидуальный предприниматель Емельянова Евгения Александровна</t>
  </si>
  <si>
    <t>ИП Емельянова Е.А.</t>
  </si>
  <si>
    <t>211603049715</t>
  </si>
  <si>
    <t>316213000058769</t>
  </si>
  <si>
    <t>Индивидуальный предприниматель Егорова Алина Олеговна</t>
  </si>
  <si>
    <t>ИП Егорова А.О.</t>
  </si>
  <si>
    <t>Индивидуальный предприниматель Мартьянов Дмитрий Николаевич</t>
  </si>
  <si>
    <t>ИП Мартьянов Д.Н.</t>
  </si>
  <si>
    <t>213005542830</t>
  </si>
  <si>
    <t>321213000000352</t>
  </si>
  <si>
    <t>Индивидуальный предприниматель Хасанов Дамир Наилович</t>
  </si>
  <si>
    <t>ИП Хасанов Д.Н.</t>
  </si>
  <si>
    <t>212303829699</t>
  </si>
  <si>
    <t>321213000001812</t>
  </si>
  <si>
    <t>Индивидуальный предприниматель Машенькина Екатерина Владимировна</t>
  </si>
  <si>
    <t>ИП Машенькина Е.В.</t>
  </si>
  <si>
    <t>212810210869</t>
  </si>
  <si>
    <t>320213000045869</t>
  </si>
  <si>
    <t>Индивидуальный предприниматель Абдельгафур Омар Ахмед Юсри Мохамед Закария</t>
  </si>
  <si>
    <t>ИП Абдельгафур Омар Ахмед Юсри Мохамед Закария</t>
  </si>
  <si>
    <t>212909410338</t>
  </si>
  <si>
    <t>322213000034651</t>
  </si>
  <si>
    <t>Индивидуальный предприниматель Иванова Ольга Николаевна</t>
  </si>
  <si>
    <t>ИП Иванова О.Н.</t>
  </si>
  <si>
    <t>212402369749</t>
  </si>
  <si>
    <t>315212400000519</t>
  </si>
  <si>
    <t>Индивидуальный предприниматель Пястолова Надежда Александровна</t>
  </si>
  <si>
    <t>ИП Пястолова Н.А.</t>
  </si>
  <si>
    <t>662904039850</t>
  </si>
  <si>
    <t>319665800082311</t>
  </si>
  <si>
    <t>Индивидуальный предприниматель Герасимов Николай Иванович</t>
  </si>
  <si>
    <t>ИП Герасимова Н.И.</t>
  </si>
  <si>
    <t>210901103067</t>
  </si>
  <si>
    <t>305213734600030</t>
  </si>
  <si>
    <t>Индивидуальный предприниматель Герасимова Наталия Вениаминовна</t>
  </si>
  <si>
    <t>ИП Герасимова Н.В.</t>
  </si>
  <si>
    <t>210901391369</t>
  </si>
  <si>
    <t>323210000038770</t>
  </si>
  <si>
    <t>Индивидуальный предприниматель Михайлова Марианна Геннадьевна</t>
  </si>
  <si>
    <t>ИП Михайлова М.Г.</t>
  </si>
  <si>
    <t>212701506827</t>
  </si>
  <si>
    <t>304212703700590</t>
  </si>
  <si>
    <t>Индивидуальный предприниматель Александров Николай Юрьевич</t>
  </si>
  <si>
    <t>ИП Александров Н.Ю.</t>
  </si>
  <si>
    <t>211500443861</t>
  </si>
  <si>
    <t>320213000039195</t>
  </si>
  <si>
    <t>Индивидуальный предприниматель Черкасов Евгений Михайлович</t>
  </si>
  <si>
    <t>ИП Черкасов Е.М.</t>
  </si>
  <si>
    <t>212901393345</t>
  </si>
  <si>
    <t>304212823100130</t>
  </si>
  <si>
    <t>Индивидуальный предприниматель Кузьмин Денис Андреевич</t>
  </si>
  <si>
    <t>ИП Кузьмин Д.А.</t>
  </si>
  <si>
    <t>213008812668</t>
  </si>
  <si>
    <t>329213000049613</t>
  </si>
  <si>
    <t>Центр йоги"Практика "/ "Индивидуальный предприниматель Франовская Елена Владимировна</t>
  </si>
  <si>
    <t>ИП Франовская Е.В.</t>
  </si>
  <si>
    <t>212409152142</t>
  </si>
  <si>
    <t>325210000062450</t>
  </si>
  <si>
    <t>Индивидуальный предприниматель Леванова Екатерина Леонидовна Центр гимнастики Евгении Левановой</t>
  </si>
  <si>
    <t>ИП Леванова Е.Л. ЦГ Е.Левановой</t>
  </si>
  <si>
    <t>212909421643</t>
  </si>
  <si>
    <t>324210000049880</t>
  </si>
  <si>
    <t>https://бккобра.рф</t>
  </si>
  <si>
    <t>https://rocket-gym.ru</t>
  </si>
  <si>
    <t>https://yoga-che.ru</t>
  </si>
  <si>
    <t>https://fit-love.ru</t>
  </si>
  <si>
    <t>https://levitafamily.ru/cheboksary</t>
  </si>
  <si>
    <t>https://www.fsspartak.com</t>
  </si>
  <si>
    <t>https://www.kronafitness.ru</t>
  </si>
  <si>
    <t>https://gymikicheb.ru</t>
  </si>
  <si>
    <t>http://akademiyasporta.ru</t>
  </si>
  <si>
    <t>https://мустанг21.рф</t>
  </si>
  <si>
    <t>https://www.ratibor21.ru</t>
  </si>
  <si>
    <t>http://kosmos-football.ru</t>
  </si>
  <si>
    <t>www.yoga-che.ru</t>
  </si>
  <si>
    <t>Индивидуальный предприниматель Жукова Мария Александровна</t>
  </si>
  <si>
    <t>ИП Жукова Мария Александровна</t>
  </si>
  <si>
    <t>471910413568 от 04.02.2003</t>
  </si>
  <si>
    <t>313870926900019 от 26.09.2013</t>
  </si>
  <si>
    <t>Чукотский автономный округ</t>
  </si>
  <si>
    <t>143525611395</t>
  </si>
  <si>
    <t>143511940209</t>
  </si>
  <si>
    <t>143533137637</t>
  </si>
  <si>
    <t>142500811016</t>
  </si>
  <si>
    <t>143524223047</t>
  </si>
  <si>
    <t>ИП Романова Екатерина Сергеевна</t>
  </si>
  <si>
    <t>141426270091</t>
  </si>
  <si>
    <t>ИП Щегловская Екатерина Сергеевна</t>
  </si>
  <si>
    <t>Республика Саха (Якутия)</t>
  </si>
  <si>
    <t>Индивидуальный предприниматель Быковников Вячеслав Сергеевич</t>
  </si>
  <si>
    <t>ИП Быковников Вячеслав Сергеевич</t>
  </si>
  <si>
    <t>321144700053041</t>
  </si>
  <si>
    <t>Индивидуальный предприниматель Афанасьева Варвара Михайловна</t>
  </si>
  <si>
    <t>322140000033272</t>
  </si>
  <si>
    <t>Индивидуальный предприниматель Волынкин Виталий Валерьевич</t>
  </si>
  <si>
    <t>ИП Волынкин В.В.</t>
  </si>
  <si>
    <t>323140000050110</t>
  </si>
  <si>
    <t>Индивидуальный предприниматель Кутуков Артур Васильевич</t>
  </si>
  <si>
    <t>ИП Кутуков А.В.</t>
  </si>
  <si>
    <t>324140000058248</t>
  </si>
  <si>
    <t>Индивидуальный предприниматель Уаров Сергей Петрович</t>
  </si>
  <si>
    <t>ИП Уаров С.П.</t>
  </si>
  <si>
    <t>306143501100041</t>
  </si>
  <si>
    <t>ИП Халыкбаев Н.М.</t>
  </si>
  <si>
    <t>322140000044081</t>
  </si>
  <si>
    <t>Xfit.ru</t>
  </si>
  <si>
    <t>fitstudio_ykt.ru</t>
  </si>
  <si>
    <t>АКАЕМОВ ОЛЕГ ВЛАДИМИРОВИЧ</t>
  </si>
  <si>
    <t>ИП Акаемов ОВ</t>
  </si>
  <si>
    <t>АЛИЕВА ГЮЛЬНАРА БАРИСОВНА</t>
  </si>
  <si>
    <t>ИП Алиева ГБ</t>
  </si>
  <si>
    <t>БАГЛЮК ВЛАДИСЛАВ СЕРГЕЕВИЧ</t>
  </si>
  <si>
    <t>ИП Баглюк ВС</t>
  </si>
  <si>
    <t>БАРАНОВСКАЯ ЕЛЕНА АЛЕКСАНДРОВНА</t>
  </si>
  <si>
    <t>ИП Барановская ЕА</t>
  </si>
  <si>
    <t>БЕЛИЦКАЯ АННА ВЯЧЕСЛАВОВНА</t>
  </si>
  <si>
    <t>ИП Белицкая АВ</t>
  </si>
  <si>
    <t>БУБЛИК АННА ВЛАДИМИРОВНА</t>
  </si>
  <si>
    <t>ИП Бублик АВ</t>
  </si>
  <si>
    <t>БУХАНОВА АЛЕНА ВЯЧЕСЛАВОВНА</t>
  </si>
  <si>
    <t>ИП Буханова АВ</t>
  </si>
  <si>
    <t>ВОРОБЬЕВ ВАСИЛИЙ АЛЕКСЕЕВИЧ</t>
  </si>
  <si>
    <t>ИП Воробьев ВА</t>
  </si>
  <si>
    <t>ГОЛЯК АЛИЯ ДАМИРОВНА</t>
  </si>
  <si>
    <t>ИП Голяк АД</t>
  </si>
  <si>
    <t>ГОРБУНОВА ОЛЬГА ГЕННАДЬЕВНА</t>
  </si>
  <si>
    <t>ИП Горбунова ОА</t>
  </si>
  <si>
    <t>ГУЗИК СЕРГЕЙ АЛЕКСАНДРОВИЧ</t>
  </si>
  <si>
    <t>ИП Гузик СА</t>
  </si>
  <si>
    <t>ГРЯЗНЫХ МАРИЯ ВЛАДИМИРОВНА</t>
  </si>
  <si>
    <t>ИП Грязных МВ</t>
  </si>
  <si>
    <t>ДЕГТЯРЕВА ЯНА АНДРЕЕВНА</t>
  </si>
  <si>
    <t>ИП Дегтярева ЯА</t>
  </si>
  <si>
    <t>ИВАНЕЛ ЛЮДМИЛА ПЕТРОВНА</t>
  </si>
  <si>
    <t>ИП Иванел ЛП</t>
  </si>
  <si>
    <t>ИВАНОВА АНАСТАСИЯ СЕРГЕЕВНА</t>
  </si>
  <si>
    <t>ИП Иванова АС</t>
  </si>
  <si>
    <t>КОВАЛЕВА ОКСАНА АНАТОЛЬЕВНА</t>
  </si>
  <si>
    <t>ИП Ковалева ОА</t>
  </si>
  <si>
    <t>КОРНЕВА АНЖЕЛИКА АРКАДЬЕВНА</t>
  </si>
  <si>
    <t>ИП Корнева АА</t>
  </si>
  <si>
    <t>КОВАЛЬ ИВАН ФЕДОРОВИЧ</t>
  </si>
  <si>
    <t>ИП Коваль ИФ</t>
  </si>
  <si>
    <t>ЛОНСКАЯ ЛИЛИЯ ВЛАДИМИРОВНА</t>
  </si>
  <si>
    <t>ИП Лонская ЛВ</t>
  </si>
  <si>
    <t>МАКУХА ЕКАТЕРИНА АНДРЕЕВНА</t>
  </si>
  <si>
    <t>ИП Макуха ЕА</t>
  </si>
  <si>
    <t>МЕДВЕДЕВ ВИКТОР НИКОЛАЕВИЧ</t>
  </si>
  <si>
    <t>ИП Медведев ВН</t>
  </si>
  <si>
    <t>НАУМОВА СВЕТЛАНА ФЕДОРОВНА</t>
  </si>
  <si>
    <t>ИП Наумова СФ</t>
  </si>
  <si>
    <t>ОМЕЛЬЧЕНКО ОЛЬГА АЛЕКСАНДРОВНА</t>
  </si>
  <si>
    <t>ИП Омельченко ОА</t>
  </si>
  <si>
    <t>ОСКОЛКОВА АЛЕКСАНДРА ПАВЛОВНА</t>
  </si>
  <si>
    <t>ИП Осколкова АП</t>
  </si>
  <si>
    <t>ПАРШУТКИНА АНГЕЛИНА АЛЕКСАНДРОВНА</t>
  </si>
  <si>
    <t>ИП Паршуткина АА</t>
  </si>
  <si>
    <t>ПЛАТОН НИКОЛАЕ ЛЕОНИДОВИЧ</t>
  </si>
  <si>
    <t>ИП Платон НЛ</t>
  </si>
  <si>
    <t>ПУЛЬНЕВ ВЯЧЕСЛАВ ВИТАЛЬЕВИЧ</t>
  </si>
  <si>
    <t>ИП Пульнев ВВ</t>
  </si>
  <si>
    <t>РАХМИСТРЮК АЛЕКСЕЙ БОРИСОВИЧ</t>
  </si>
  <si>
    <t>ИП Рахмистрюк АБ</t>
  </si>
  <si>
    <t>СЕМЕНЮТА АЛЕКСАНДР СЕРГЕЕВИЧ</t>
  </si>
  <si>
    <t>ИП Семенюта АС</t>
  </si>
  <si>
    <t>СЕМЫНИН СЕРГЕЙ АЛЕКСАНДРОВИЧ</t>
  </si>
  <si>
    <t>ИП Семынин СА</t>
  </si>
  <si>
    <t>СТОЛЯРОВА ОЛЕСЯ ВИТАЛЬЕВНА</t>
  </si>
  <si>
    <t>ИП Столярова ОВ</t>
  </si>
  <si>
    <t>СТУКУН АННА ИВАНОВНА</t>
  </si>
  <si>
    <t>ИП Стукун АИ</t>
  </si>
  <si>
    <t>СОЛЕНАЯ ИНДИРА ИЛЬГИЗОВНА</t>
  </si>
  <si>
    <t>ИП Соленая ИИ</t>
  </si>
  <si>
    <t>ТЕТЧЕНКО ОЛЕГ ЕВГЕНЬЕВИЧ</t>
  </si>
  <si>
    <t>ИП Тетченко ОЕ</t>
  </si>
  <si>
    <t>ТИМЕРБУЛАТОВА ЭММА РОБЕРТОВНА</t>
  </si>
  <si>
    <t>ИП Тимербулатова ЭР</t>
  </si>
  <si>
    <t>ТРЕСКОВ ДМИТРИЙ НИКОЛАЕВИЧ</t>
  </si>
  <si>
    <t>ИП Тресков ДН</t>
  </si>
  <si>
    <t>ФАРМАЗЬЯН КАРИНА АРТУРОВНА</t>
  </si>
  <si>
    <t>ИП Фармазьян КА</t>
  </si>
  <si>
    <t>ШАПОШНИК ВЯЧЕСЛАВ ВЛАДИМИРОВИЧ</t>
  </si>
  <si>
    <t>ИП Шапошник ВВ</t>
  </si>
  <si>
    <t>ШУКЛИН ДМИТРИЙ ВИКТОРОВИЧ</t>
  </si>
  <si>
    <t>ИП Шуклин ДВ</t>
  </si>
  <si>
    <t>ЩЕРБАКОВА НАТАЛЬЯ ВЛАДИМИРОВНА</t>
  </si>
  <si>
    <t>ИП Щербакова НВ</t>
  </si>
  <si>
    <t>ЯМАЛЕЕВА ГУЛЬНАЗ АКРАМОВНА</t>
  </si>
  <si>
    <t>ИП Ямалеева ГА</t>
  </si>
  <si>
    <t>Ямало-Ненецкий автономный округ</t>
  </si>
  <si>
    <t>027813806603</t>
  </si>
  <si>
    <t>027205197882</t>
  </si>
  <si>
    <t>026601956958</t>
  </si>
  <si>
    <t>026001232946</t>
  </si>
  <si>
    <t>023802516045</t>
  </si>
  <si>
    <t>315890100004050</t>
  </si>
  <si>
    <t>321890100000388</t>
  </si>
  <si>
    <t>317890100011900</t>
  </si>
  <si>
    <t>321890100018760</t>
  </si>
  <si>
    <t>318890100018979</t>
  </si>
  <si>
    <t>318890100021405</t>
  </si>
  <si>
    <t>318890100002024</t>
  </si>
  <si>
    <t>318890100020941</t>
  </si>
  <si>
    <t>320890100014327</t>
  </si>
  <si>
    <t>319890100025763</t>
  </si>
  <si>
    <t>323890100004966</t>
  </si>
  <si>
    <t>320890100011185</t>
  </si>
  <si>
    <t>322890100008917</t>
  </si>
  <si>
    <t>318890100022921</t>
  </si>
  <si>
    <t>323890100003688</t>
  </si>
  <si>
    <t>314890425900019</t>
  </si>
  <si>
    <t>321890100017949</t>
  </si>
  <si>
    <t>318890100020094</t>
  </si>
  <si>
    <t>321890100005295</t>
  </si>
  <si>
    <t>321890100002012</t>
  </si>
  <si>
    <t>308890131500027</t>
  </si>
  <si>
    <t>321745600134931</t>
  </si>
  <si>
    <t>317890100021489</t>
  </si>
  <si>
    <t>321890100026021</t>
  </si>
  <si>
    <t>314890104100033</t>
  </si>
  <si>
    <t>322890100018299</t>
  </si>
  <si>
    <t>305890527000079</t>
  </si>
  <si>
    <t>318890100026301</t>
  </si>
  <si>
    <t>319890100027160</t>
  </si>
  <si>
    <t>318890100011005</t>
  </si>
  <si>
    <t>Ярославская область</t>
  </si>
  <si>
    <t>Индивидуальный предприниматель Гасан Ольга Владимировна</t>
  </si>
  <si>
    <t>ИП Гасан О.В.</t>
  </si>
  <si>
    <t>760217780441</t>
  </si>
  <si>
    <t>317762700037327</t>
  </si>
  <si>
    <t>Индивидуальный предприниматель   Светличная Екатерина Леонидовна</t>
  </si>
  <si>
    <t>ИП Светличная Е.Л.</t>
  </si>
  <si>
    <t>762001945670</t>
  </si>
  <si>
    <t>324762700025726</t>
  </si>
  <si>
    <t>Индивидуальный предприниматель   Боровкова Ольга Александровна</t>
  </si>
  <si>
    <t>ИП Боровкова О.А.</t>
  </si>
  <si>
    <t>761014507632</t>
  </si>
  <si>
    <t>312761015000040</t>
  </si>
  <si>
    <t>Индивидуальный предприниматель Денисова Элина Тимуровна</t>
  </si>
  <si>
    <t>ИП Денисова Э.Т.</t>
  </si>
  <si>
    <t>701712043767</t>
  </si>
  <si>
    <t>321762700030452</t>
  </si>
  <si>
    <t>Индивидуальный предприниматель Зыкова Наталья Ивановна</t>
  </si>
  <si>
    <t>ИП Зыкова Н.И.</t>
  </si>
  <si>
    <t>760303753709</t>
  </si>
  <si>
    <t>325762700045142</t>
  </si>
  <si>
    <t>Индивидуальный предприниматель   Кучин Андрей Германович</t>
  </si>
  <si>
    <t>ИП Кучин А.Г.</t>
  </si>
  <si>
    <t>771610937583</t>
  </si>
  <si>
    <t>309774607601052</t>
  </si>
  <si>
    <t>Индивидуальный предприниматель Малыгина Ирина Валентиновна</t>
  </si>
  <si>
    <t>ИП Малыгина И.В.</t>
  </si>
  <si>
    <t>760600585221</t>
  </si>
  <si>
    <t>325762700034590</t>
  </si>
  <si>
    <t>Индивидуальный предприниматель Гучков Кирилл Владимирович</t>
  </si>
  <si>
    <t>ИП Гучков К.В.</t>
  </si>
  <si>
    <t>280881702201</t>
  </si>
  <si>
    <t>325762700012482</t>
  </si>
  <si>
    <t>Индивидуальный предприниматель   Черных Елена Николаевна</t>
  </si>
  <si>
    <t>ИП Черных Е.Н.</t>
  </si>
  <si>
    <t>761023935320</t>
  </si>
  <si>
    <t>320762700007523</t>
  </si>
  <si>
    <t xml:space="preserve">Индидуальный предприниматель   Королева Елена Владимировна </t>
  </si>
  <si>
    <t>ИП Королева Е.В.</t>
  </si>
  <si>
    <t>761900680887</t>
  </si>
  <si>
    <t>317762700053588</t>
  </si>
  <si>
    <t>Индивидуальный предприниматель   Ведьмедева Светлана Валерьевна</t>
  </si>
  <si>
    <t>ИП Ведьмедева С.В.</t>
  </si>
  <si>
    <t>760211452282</t>
  </si>
  <si>
    <t>323774600248126</t>
  </si>
  <si>
    <t>Индивидуальный предприниматель   Савченко Антон Николаевич</t>
  </si>
  <si>
    <t>ИП Савченко А.Н.</t>
  </si>
  <si>
    <t>760411553055</t>
  </si>
  <si>
    <t>321762700037101</t>
  </si>
  <si>
    <t>Индивидуальный предприниматель   Артеменко Юлия Юрьевна</t>
  </si>
  <si>
    <t>ИП Артеменко Ю.Ю.</t>
  </si>
  <si>
    <t>760216899331</t>
  </si>
  <si>
    <t>321762700040157</t>
  </si>
  <si>
    <t>Индивидуальный предприниматель   Лескова Инесса Борисовна</t>
  </si>
  <si>
    <t>ИП Лескова И.Б.</t>
  </si>
  <si>
    <t>761013512333</t>
  </si>
  <si>
    <t>322762700025178</t>
  </si>
  <si>
    <t>Индивидуальный предприниматель Золотова Елена Михайловна</t>
  </si>
  <si>
    <t>ИП Золотова Е.М.</t>
  </si>
  <si>
    <t>760601826896</t>
  </si>
  <si>
    <t>324762700065625</t>
  </si>
  <si>
    <t>Индивидуальный предприниматель Кудряшова Яна Олеговна</t>
  </si>
  <si>
    <t>ИП Кудряшова Я.О.</t>
  </si>
  <si>
    <t>760708704121</t>
  </si>
  <si>
    <t>324762700064251</t>
  </si>
  <si>
    <t>Индивидуальный предприниматель Лоскутова Наталья Николаевна</t>
  </si>
  <si>
    <t>ИП Лоскутова Наталья Николаевна</t>
  </si>
  <si>
    <t>760605803441</t>
  </si>
  <si>
    <t>310760313300018</t>
  </si>
  <si>
    <t>Индивидуальный предприниматель Морозова Валерия Юрьевна</t>
  </si>
  <si>
    <t>ИП Морозова Валерия Юрьевна</t>
  </si>
  <si>
    <t>760412163322</t>
  </si>
  <si>
    <t>321762700004363</t>
  </si>
  <si>
    <t>Индивидуальный предприниматель Ершов Сергей Сергеевич</t>
  </si>
  <si>
    <t>ИП Ершов С.С.</t>
  </si>
  <si>
    <t>760708487389</t>
  </si>
  <si>
    <t>314760428300046</t>
  </si>
  <si>
    <t>Индивидуальный предприниматель Коньков Андрей Валерьевич</t>
  </si>
  <si>
    <t>ИП Коньков А.В.</t>
  </si>
  <si>
    <t>761019106112</t>
  </si>
  <si>
    <t>314761005200028</t>
  </si>
  <si>
    <t>Индивидуальный предприниматель   Зеленова Виктория Владимировна</t>
  </si>
  <si>
    <t>ИП Зеленова В.В.</t>
  </si>
  <si>
    <t>760502159842</t>
  </si>
  <si>
    <t>317762700007773</t>
  </si>
  <si>
    <t>Индивидуальный предприниматель   Жаркова Лидия Мукаиловна</t>
  </si>
  <si>
    <t>ИП Жаркова Лидия Мукаиловна</t>
  </si>
  <si>
    <t>760304591257</t>
  </si>
  <si>
    <t>320762700001391</t>
  </si>
  <si>
    <t>Индивидуальный предприниматель   Симонов Михаил Сергеевич</t>
  </si>
  <si>
    <t>ИП Симонов М.С.</t>
  </si>
  <si>
    <t>291201308047</t>
  </si>
  <si>
    <t>317762700045235</t>
  </si>
  <si>
    <t>Индивидуальный предприниматель   Тихомирова Юлия Леонидовна</t>
  </si>
  <si>
    <t>ИП Тихомирова Ю.Л.</t>
  </si>
  <si>
    <t>370229821761</t>
  </si>
  <si>
    <t>322370200043137</t>
  </si>
  <si>
    <t>Индивидуальный предприниматель   Семенычев Артем Александрович</t>
  </si>
  <si>
    <t>ИП Семенычев А.А.</t>
  </si>
  <si>
    <t>370203202012</t>
  </si>
  <si>
    <t>320370200032037</t>
  </si>
  <si>
    <t>Индвидуальный предприниматель   Попова Елена Владиславовна</t>
  </si>
  <si>
    <t>ИП Попова Елена Владиславовна</t>
  </si>
  <si>
    <t>760403644654</t>
  </si>
  <si>
    <t>317762700046297</t>
  </si>
  <si>
    <t xml:space="preserve">Индивидуальный предприниматель Сулейманов Илес Бекханович </t>
  </si>
  <si>
    <t>ИП Сулейманов И.Б</t>
  </si>
  <si>
    <t>760504530808</t>
  </si>
  <si>
    <t>321762700013604</t>
  </si>
  <si>
    <t>Индивидуальный предприниматель Пицын Никита Сергеевич</t>
  </si>
  <si>
    <t>ИП Пицын Никита Сергеевич</t>
  </si>
  <si>
    <t>760702292168</t>
  </si>
  <si>
    <t>322762700041168</t>
  </si>
  <si>
    <t>milleniumfitnes.ru</t>
  </si>
  <si>
    <t>76@loftfitness.ru</t>
  </si>
  <si>
    <t>https://tristyle76.ru/</t>
  </si>
  <si>
    <t>артфитнес.рф</t>
  </si>
  <si>
    <t>vk.com/avilclub</t>
  </si>
  <si>
    <t>народныйспорт.рф</t>
  </si>
  <si>
    <t>vk.com/water_stars</t>
  </si>
  <si>
    <t>www.hfitness.ru</t>
  </si>
  <si>
    <t>https://rollerhome.ru/yaroslavl</t>
  </si>
  <si>
    <t>https://vk.com/rollerclub_wheeldrive?ysclid=m2ugb1rppd809177775</t>
  </si>
  <si>
    <t>www.tkd-yar.ru</t>
  </si>
  <si>
    <t>yar.loftfitness.ru</t>
  </si>
  <si>
    <t>670770.club</t>
  </si>
  <si>
    <t>808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</si>
  <si>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</si>
  <si>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</si>
  <si>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</si>
  <si>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</si>
  <si>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</si>
  <si>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</si>
  <si>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</si>
  <si>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</si>
  <si>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</si>
  <si>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</si>
  <si>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</si>
  <si>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</si>
  <si>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</si>
  <si>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</si>
  <si>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</si>
  <si>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</si>
  <si>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</si>
  <si>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</si>
  <si>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</si>
  <si>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</si>
  <si>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</si>
  <si>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</si>
  <si>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</si>
  <si>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</si>
  <si>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</si>
  <si>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</si>
  <si>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</si>
  <si>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</si>
  <si>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</si>
  <si>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</si>
  <si>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</si>
  <si>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</si>
  <si>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</si>
  <si>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</si>
  <si>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</si>
  <si>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</si>
  <si>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</si>
  <si>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</si>
  <si>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</si>
  <si>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</si>
  <si>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</si>
  <si>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</si>
  <si>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</si>
  <si>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</si>
  <si>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</si>
  <si>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</si>
  <si>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</si>
  <si>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</si>
  <si>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</si>
  <si>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</si>
  <si>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</si>
  <si>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</si>
  <si>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</si>
  <si>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</si>
  <si>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</si>
  <si>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</si>
  <si>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</si>
  <si>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</si>
  <si>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</si>
  <si>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</si>
  <si>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</si>
  <si>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</si>
  <si>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</si>
  <si>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</si>
  <si>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</si>
  <si>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</si>
  <si>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</si>
  <si>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</si>
  <si>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</si>
  <si>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</si>
  <si>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</si>
  <si>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</si>
  <si>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</si>
  <si>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</si>
  <si>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</si>
  <si>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</si>
  <si>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</si>
  <si>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</si>
  <si>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</si>
  <si>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</si>
  <si>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</si>
  <si>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</si>
  <si>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</si>
  <si>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</si>
  <si>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</si>
  <si>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</si>
  <si>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</si>
  <si>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</si>
  <si>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</si>
  <si>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</si>
  <si>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</si>
  <si>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</si>
  <si>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</si>
  <si>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</si>
  <si>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</si>
  <si>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</si>
  <si>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</si>
  <si>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</si>
  <si>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</si>
  <si>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</si>
  <si>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</si>
  <si>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</si>
  <si>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</si>
  <si>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</si>
  <si>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</si>
  <si>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</si>
  <si>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</si>
  <si>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</si>
  <si>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</si>
  <si>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</si>
  <si>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</si>
  <si>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</si>
  <si>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</si>
  <si>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</si>
  <si>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</si>
  <si>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</si>
  <si>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</si>
  <si>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</si>
  <si>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</si>
  <si>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</si>
  <si>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</si>
  <si>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</si>
  <si>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</si>
  <si>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</si>
  <si>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</si>
  <si>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</si>
  <si>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</si>
  <si>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</si>
  <si>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</si>
  <si>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</si>
  <si>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</si>
  <si>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</si>
  <si>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</si>
  <si>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</si>
  <si>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</si>
  <si>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</si>
  <si>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</si>
  <si>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</si>
  <si>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</si>
  <si>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</si>
  <si>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</si>
  <si>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</si>
  <si>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</si>
  <si>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</si>
  <si>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</si>
  <si>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</si>
  <si>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</si>
  <si>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</si>
  <si>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</si>
  <si>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</si>
  <si>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</si>
  <si>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</si>
  <si>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</si>
  <si>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</si>
  <si>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</si>
  <si>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</si>
  <si>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</si>
  <si>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</si>
  <si>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</si>
  <si>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</si>
  <si>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</si>
  <si>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</si>
  <si>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</si>
  <si>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</si>
  <si>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</si>
  <si>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</si>
  <si>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</si>
  <si>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</si>
  <si>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</si>
  <si>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</si>
  <si>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</si>
  <si>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</si>
  <si>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</si>
  <si>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</si>
  <si>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</si>
  <si>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</si>
  <si>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</si>
  <si>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</si>
  <si>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</si>
  <si>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</si>
  <si>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</si>
  <si>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</si>
  <si>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</si>
  <si>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</si>
  <si>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</si>
  <si>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</si>
  <si>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</si>
  <si>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</si>
  <si>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</si>
  <si>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</si>
  <si>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</si>
  <si>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</si>
  <si>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</si>
  <si>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</si>
  <si>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</si>
  <si>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</si>
  <si>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</si>
  <si>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</si>
  <si>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</si>
  <si>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</si>
  <si>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</si>
  <si>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</si>
  <si>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</si>
  <si>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</si>
  <si>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</si>
  <si>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</si>
  <si>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</si>
  <si>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</si>
  <si>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</si>
  <si>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</si>
  <si>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</si>
  <si>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</si>
  <si>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</si>
  <si>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</si>
  <si>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</si>
  <si>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</si>
  <si>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</si>
  <si>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</si>
  <si>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</si>
  <si>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</si>
  <si>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</si>
  <si>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</si>
  <si>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</si>
  <si>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</si>
  <si>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</si>
  <si>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</si>
  <si>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</si>
  <si>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</si>
  <si>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</si>
  <si>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</si>
  <si>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</si>
  <si>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</si>
  <si>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</si>
  <si>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</si>
  <si>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</si>
  <si>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</si>
  <si>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</si>
  <si>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</si>
  <si>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</si>
  <si>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</si>
  <si>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</si>
  <si>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</si>
  <si>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</si>
  <si>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</si>
  <si>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</si>
  <si>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</si>
  <si>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</si>
  <si>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</si>
  <si>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</si>
  <si>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</si>
  <si>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</si>
  <si>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</si>
  <si>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</si>
  <si>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</si>
  <si>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</si>
  <si>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</si>
  <si>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</si>
  <si>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</si>
  <si>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</si>
  <si>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</si>
  <si>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</si>
  <si>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</si>
  <si>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</si>
  <si>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</si>
  <si>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</si>
  <si>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</si>
  <si>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</si>
  <si>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</si>
  <si>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</si>
  <si>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</si>
  <si>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</si>
  <si>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</si>
  <si>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</si>
  <si>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</si>
  <si>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</si>
  <si>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</si>
  <si>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</si>
  <si>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</si>
  <si>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</si>
  <si>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</si>
  <si>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</si>
  <si>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</si>
  <si>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</si>
  <si>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</si>
  <si>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</si>
  <si>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</si>
  <si>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</si>
  <si>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</si>
  <si>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</si>
  <si>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</si>
  <si>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</si>
  <si>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</si>
  <si>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</si>
  <si>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</si>
  <si>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</si>
  <si>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</si>
  <si>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</si>
  <si>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</si>
  <si>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</si>
  <si>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</si>
  <si>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</si>
  <si>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</si>
  <si>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</si>
  <si>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</si>
  <si>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</si>
  <si>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</si>
  <si>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</si>
  <si>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</si>
  <si>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</si>
  <si>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</si>
  <si>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</si>
  <si>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</si>
  <si>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</si>
  <si>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</si>
  <si>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</si>
  <si>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</si>
  <si>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</si>
  <si>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</si>
  <si>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</si>
  <si>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</si>
  <si>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</si>
  <si>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</si>
  <si>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</si>
  <si>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</si>
  <si>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</si>
  <si>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</si>
  <si>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</si>
  <si>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</si>
  <si>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</si>
  <si>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</si>
  <si>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</si>
  <si>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</si>
  <si>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</si>
  <si>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</si>
  <si>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</si>
  <si>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</si>
  <si>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</si>
  <si>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</si>
  <si>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</si>
  <si>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</si>
  <si>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</si>
  <si>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</si>
  <si>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</si>
  <si>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</si>
  <si>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</si>
  <si>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</si>
  <si>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</si>
  <si>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</si>
  <si>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</si>
  <si>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</si>
  <si>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</si>
  <si>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</si>
  <si>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</si>
  <si>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</si>
  <si>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</si>
  <si>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</si>
  <si>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</si>
  <si>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</si>
  <si>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</si>
  <si>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</si>
  <si>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</si>
  <si>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</si>
  <si>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</si>
  <si>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</si>
  <si>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</si>
  <si>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</si>
  <si>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</si>
  <si>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</si>
  <si>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</si>
  <si>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</si>
  <si>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</si>
  <si>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</si>
  <si>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</si>
  <si>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</si>
  <si>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</si>
  <si>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</si>
  <si>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</si>
  <si>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</si>
  <si>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</si>
  <si>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</si>
  <si>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</si>
  <si>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</si>
  <si>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</si>
  <si>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</si>
  <si>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</si>
  <si>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</si>
  <si>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</si>
  <si>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</si>
  <si>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</si>
  <si>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</si>
  <si>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</si>
  <si>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</si>
  <si>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</si>
  <si>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</si>
  <si>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</si>
  <si>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</si>
  <si>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</si>
  <si>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</si>
  <si>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</si>
  <si>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</si>
  <si>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</si>
  <si>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</si>
  <si>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</si>
  <si>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</si>
  <si>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</si>
  <si>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</si>
  <si>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</si>
  <si>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</si>
  <si>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</si>
  <si>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</si>
  <si>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</si>
  <si>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</si>
  <si>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</si>
  <si>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</si>
  <si>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</si>
  <si>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</si>
  <si>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</si>
  <si>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</si>
  <si>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</si>
  <si>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</si>
  <si>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</si>
  <si>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</si>
  <si>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</si>
  <si>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</si>
  <si>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</si>
  <si>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</si>
  <si>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</si>
  <si>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</si>
  <si>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</si>
  <si>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</si>
  <si>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</si>
  <si>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</si>
  <si>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</si>
  <si>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</si>
  <si>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</si>
  <si>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</si>
  <si>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</si>
  <si>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</si>
  <si>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</si>
  <si>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</si>
  <si>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</si>
  <si>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</si>
  <si>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</si>
  <si>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</si>
  <si>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</si>
  <si>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</si>
  <si>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</si>
  <si>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</si>
  <si>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</si>
  <si>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</si>
  <si>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</si>
  <si>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</si>
  <si>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</si>
  <si>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</si>
  <si>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</si>
  <si>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</si>
  <si>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</si>
  <si>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</si>
  <si>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</si>
  <si>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</si>
  <si>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</si>
  <si>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</si>
  <si>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</si>
  <si>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</si>
  <si>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</si>
  <si>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</si>
  <si>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</si>
  <si>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</si>
  <si>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</si>
  <si>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</si>
  <si>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</si>
  <si>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</si>
  <si>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</si>
  <si>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</si>
  <si>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</si>
  <si>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</si>
  <si>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</si>
  <si>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</si>
  <si>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</si>
  <si>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</si>
  <si>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</si>
  <si>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</si>
  <si>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</si>
  <si>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</si>
  <si>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</si>
  <si>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</si>
  <si>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</si>
  <si>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</si>
  <si>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</si>
  <si>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</si>
  <si>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</si>
  <si>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</si>
  <si>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</si>
  <si>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</si>
  <si>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</si>
  <si>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</si>
  <si>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</si>
  <si>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</si>
  <si>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</si>
  <si>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</si>
  <si>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</si>
  <si>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</si>
  <si>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</si>
  <si>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</si>
  <si>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</si>
  <si>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</si>
  <si>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</si>
  <si>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</si>
  <si>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</si>
  <si>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</si>
  <si>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</si>
  <si>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</si>
  <si>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</si>
  <si>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</si>
  <si>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</si>
  <si>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</si>
  <si>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</si>
  <si>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</si>
  <si>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</si>
  <si>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</si>
  <si>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</si>
  <si>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</si>
  <si>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</si>
  <si>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</si>
  <si>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</si>
  <si>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</si>
  <si>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</si>
  <si>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</si>
  <si>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</si>
  <si>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</si>
  <si>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</si>
  <si>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</si>
  <si>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</si>
  <si>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</si>
  <si>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</si>
  <si>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</si>
  <si>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</si>
  <si>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</si>
  <si>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</si>
  <si>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</si>
  <si>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</si>
  <si>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</si>
  <si>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</si>
  <si>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</si>
  <si>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</si>
  <si>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</si>
  <si>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</si>
  <si>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</si>
  <si>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</si>
  <si>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</si>
  <si>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</si>
  <si>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</si>
  <si>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</si>
  <si>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</si>
  <si>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</si>
  <si>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</si>
  <si>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</si>
  <si>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</si>
  <si>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</si>
  <si>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</si>
  <si>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</si>
  <si>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</si>
  <si>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</si>
  <si>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</si>
  <si>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</si>
  <si>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</si>
  <si>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</si>
  <si>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</si>
  <si>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</si>
  <si>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</si>
  <si>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</si>
  <si>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</si>
  <si>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</si>
  <si>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</si>
  <si>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</si>
  <si>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</si>
  <si>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</si>
  <si>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</si>
  <si>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</si>
  <si>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</si>
  <si>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</si>
  <si>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</si>
  <si>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</si>
  <si>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</si>
  <si>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</si>
  <si>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</si>
  <si>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</si>
  <si>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</si>
  <si>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</si>
  <si>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</si>
  <si>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</si>
  <si>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</si>
  <si>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</si>
  <si>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</si>
  <si>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</si>
  <si>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</si>
  <si>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</si>
  <si>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</si>
  <si>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</si>
  <si>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</si>
  <si>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</si>
  <si>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</si>
  <si>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</si>
  <si>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</si>
  <si>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</si>
  <si>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</si>
  <si>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</si>
  <si>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</si>
  <si>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</si>
  <si>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</si>
  <si>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</si>
  <si>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</si>
  <si>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</si>
  <si>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</si>
  <si>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</si>
  <si>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</si>
  <si>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</si>
  <si>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</si>
  <si>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</si>
  <si>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</si>
  <si>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</si>
  <si>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</si>
  <si>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</si>
  <si>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</si>
  <si>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</si>
  <si>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</si>
  <si>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</si>
  <si>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</si>
  <si>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</si>
  <si>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</si>
  <si>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</si>
  <si>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</si>
  <si>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</si>
  <si>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</si>
  <si>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</si>
  <si>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</si>
  <si>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</si>
  <si>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</si>
  <si>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</si>
  <si>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ИП Ведищева Н.В.</t>
  </si>
  <si>
    <t>790200257024</t>
  </si>
  <si>
    <t>311790728600022</t>
  </si>
  <si>
    <t>ИП Филимонова</t>
  </si>
  <si>
    <t>790100508370</t>
  </si>
  <si>
    <t>304790135500035</t>
  </si>
  <si>
    <t>vedisheva10@mail.ru</t>
  </si>
  <si>
    <t>filimonoff68@mail.ru</t>
  </si>
  <si>
    <t>Рязанская область</t>
  </si>
  <si>
    <t>Индивидуальный предприниматель Аверцева Вера Игоревна</t>
  </si>
  <si>
    <t>ИП Аверцева Вера Игоревна</t>
  </si>
  <si>
    <t>Индивидуальный предприниматель Глазырин Виктор Павлович</t>
  </si>
  <si>
    <t>ИП Глазырин Виктор Павлович</t>
  </si>
  <si>
    <t>Индивидуальный предприниматель Зотова Полина Геннадьевна</t>
  </si>
  <si>
    <t>ИП Зотова Полина Геннадьевна</t>
  </si>
  <si>
    <t>Индивидуальный предприниматель Иванова Дарьяна Васильевна</t>
  </si>
  <si>
    <t>ИП Иванова Дарьяна Васильевна</t>
  </si>
  <si>
    <t>Индивидуальный предприниматель Канке Анна Владимировна</t>
  </si>
  <si>
    <t>ИП Канке Анна Владимировна</t>
  </si>
  <si>
    <t>Индивидуальный предприниматель Киреева Елена Николаевна</t>
  </si>
  <si>
    <t>ИП Киреева Елена Николаевна</t>
  </si>
  <si>
    <t>Индивидуальный предприниматель Косьяненко Сергей Сергеевич</t>
  </si>
  <si>
    <t>ИП Косьяненко Сергей Сергеевич</t>
  </si>
  <si>
    <t>Индивидуальный предприниматель Мамушкин Александр Анатольевич</t>
  </si>
  <si>
    <t>ИП Мамушкин Александр Анатольевич</t>
  </si>
  <si>
    <t>Индивидуальный предприниматель Попов Владимир Иванович</t>
  </si>
  <si>
    <t>ИП Попов Владимир Иванович</t>
  </si>
  <si>
    <t>Индивидуальный предприниматель Пчелин Владимир Викторович</t>
  </si>
  <si>
    <t>ИП Пчелин Владимир Викторович</t>
  </si>
  <si>
    <t>Индивидуальный предприниматель Пыртикова Наталья Михайловна</t>
  </si>
  <si>
    <t>ИП  Пыртикова Наталья Михайловна</t>
  </si>
  <si>
    <t>Индивидуальный предприниматель Рыжова Анна Константиновна</t>
  </si>
  <si>
    <t>ИП Рыжова Анна Константиновна</t>
  </si>
  <si>
    <t>Индивидуальный предприниматель Саидов Шахобуддин Шодиевич</t>
  </si>
  <si>
    <t>ИП Саидов Шахобуддин Шодиевич</t>
  </si>
  <si>
    <t>Индивидуальный предприниматель Санталова Ольга Алексеевна</t>
  </si>
  <si>
    <t>ИП Санталова Ольга Алексеевна</t>
  </si>
  <si>
    <t>Индивидуальный предприниматель Якушев Николай Петрович</t>
  </si>
  <si>
    <t>ИП Якушев Николай Петрович</t>
  </si>
  <si>
    <t>Индивидуальный предприниматель Харко Артем Дмитриевич</t>
  </si>
  <si>
    <t>ИП Харко Артем Дмитриевич</t>
  </si>
  <si>
    <t>Индивидуальный предприниматель Абзалетдинова Алина Илдаровна</t>
  </si>
  <si>
    <t>ИП Абзалетдинова Алина Илдаровна</t>
  </si>
  <si>
    <t>Индивидуальный предприниматель Яковлева Юлия Владимировна</t>
  </si>
  <si>
    <t>ИП Яковлева Юлия Владимировна</t>
  </si>
  <si>
    <t>Индивидуальный предприниматель Рюмин Иван Андреевич</t>
  </si>
  <si>
    <t>ИП Рюмин Иван Андреевич</t>
  </si>
  <si>
    <t>Индивидуальный предприниматель Шуктуева Светлана Владимировна</t>
  </si>
  <si>
    <t>ИП Шуктуева Светлана Владимировна</t>
  </si>
  <si>
    <t>Индивидуальный предприниматель Шуктуев Владимир Ярославович</t>
  </si>
  <si>
    <t>ИП Шуктуев Владимир Ярославович</t>
  </si>
  <si>
    <t>Индивидуальный предприниматель Старицин Роман  Владимирович</t>
  </si>
  <si>
    <t>ИП Старицин Роман  Владимирович</t>
  </si>
  <si>
    <t>http://fit-elit.ru/fitprofi/about</t>
  </si>
  <si>
    <t>http://familitet.com</t>
  </si>
  <si>
    <t>http://fit-elit.ru/level/about</t>
  </si>
  <si>
    <t>https://delfin62.ru</t>
  </si>
  <si>
    <t>http://vk.com/lovefit62</t>
  </si>
  <si>
    <t>http://fit-elit.ru/home/about</t>
  </si>
  <si>
    <t>http://fit-elit.ru</t>
  </si>
  <si>
    <t>http://utiputi62.ru</t>
  </si>
  <si>
    <t>https://ryazan.school-fczenit.ru</t>
  </si>
  <si>
    <t>https://stretchhouse-ryz.ru</t>
  </si>
  <si>
    <t>Индивидуальный предприниматель Шелков Евгений Васильевич</t>
  </si>
  <si>
    <t>Индивидуальный предприниматель Смирнов Юрий Владимирович</t>
  </si>
  <si>
    <t>Индивидуальный предприниматель Будыльникова Евгения Игоревна</t>
  </si>
  <si>
    <t>T.me/sport_vector Sportvector.com</t>
  </si>
  <si>
    <t xml:space="preserve">Индивидуальный предприниматель Сакаева Диана Тимерьяновна </t>
  </si>
  <si>
    <t xml:space="preserve"> ЛИНДИН ЮРИЙ ИВАНОВИЧ</t>
  </si>
  <si>
    <t>КУДРЯВЦЕВА АНАСТАСИЯ ВАЛЕРЬЕВНА</t>
  </si>
  <si>
    <t xml:space="preserve"> ЕРШОВА НАТАЛЬЯ ВЯЧЕСЛАВОВНА</t>
  </si>
  <si>
    <t>ЧУЯН ЕВГЕНИЙ ЕВГЕНЬЕВИЧ</t>
  </si>
  <si>
    <t xml:space="preserve"> АЛАЕВА СВЕТЛАНА ЮРЬЕВНА</t>
  </si>
  <si>
    <t xml:space="preserve"> АБРАМОВ ДМИТРИЙ ВАЛЕРЬЕВИЧ</t>
  </si>
  <si>
    <t>МАЗАЛОВА ИРИНА ВАЛЕНТИНОВНА</t>
  </si>
  <si>
    <t xml:space="preserve"> ЛОЗГАЧЁВА ИРИНА АЛЕКСЕЕВНА </t>
  </si>
  <si>
    <t>ФИТНЕС ЦЕНТР "ЕВРОПЕЙСКИЙ"/ ИНДИВИДУЛЬНЫЙ ПРЕДПРИНИМАТЕЛЬ ЩЕГЛОВ ВИТАЛИЙ АНДРЕЕВИЧ</t>
  </si>
  <si>
    <t xml:space="preserve"> ВОРОНИНА НАДЕЖДА ПАВЛОВНА</t>
  </si>
  <si>
    <t>ИВАНОВА АНАСТАСИЯ ПАВЛОВНА</t>
  </si>
  <si>
    <t xml:space="preserve">БАБИНЦЕВА АЛЕКСАНДРА ВЛАДИМИРОВНА
</t>
  </si>
  <si>
    <t>КУКЛИНА КРИСТИНА МИХАЙЛОВНА</t>
  </si>
  <si>
    <t xml:space="preserve">СИЛАНТЬЕВ АНТОН ВАЛЕРЬЕВИЧ </t>
  </si>
  <si>
    <t>ЗАЙЦЕВ ПАВЕЛ АЛЕКСЕЕВИЧ</t>
  </si>
  <si>
    <t>https://portwakepark.ru</t>
  </si>
  <si>
    <t>ИП Иванов Иван Васильевич</t>
  </si>
  <si>
    <t>143500233504</t>
  </si>
  <si>
    <t>304143535200127</t>
  </si>
  <si>
    <t>Центр гимнастики "Феникс"</t>
  </si>
  <si>
    <t>ИП
Борисова Наталья Витальевна</t>
  </si>
  <si>
    <t>Студия растяжки Амины Karat</t>
  </si>
  <si>
    <t>Фитнес-клуб KachokGym</t>
  </si>
  <si>
    <t>Фитнес-клуб SVEKIR</t>
  </si>
  <si>
    <t>Фитнес-клуб «SPORTLAND»</t>
  </si>
  <si>
    <t>143501498045</t>
  </si>
  <si>
    <t>313140202100019</t>
  </si>
  <si>
    <t>Школа плавания "EasySwin"</t>
  </si>
  <si>
    <t>ИП Иванова Кира Тарасовна</t>
  </si>
  <si>
    <t>ИП Дурова Дайнувите Владимировна</t>
  </si>
  <si>
    <t>Фитнес-клуб "IDOL GYM"</t>
  </si>
  <si>
    <t>ИП Павлова Евгения Павловна</t>
  </si>
  <si>
    <t>Фитнес-студия "Вита"</t>
  </si>
  <si>
    <t>Центр здорового позвоночника "Sis"</t>
  </si>
  <si>
    <t>Фитнес студия "Pro cycle"</t>
  </si>
  <si>
    <t>Клуб спортивного развития ребенка "Чемпионика"</t>
  </si>
  <si>
    <t>Боксерский клуб "PUNCHER"</t>
  </si>
  <si>
    <t>ИП Седых Сардаана Васильевна</t>
  </si>
  <si>
    <t>142402467887</t>
  </si>
  <si>
    <t>316144700103777</t>
  </si>
  <si>
    <t>ИП Седых Филипп Сергеевич</t>
  </si>
  <si>
    <t>142103481971</t>
  </si>
  <si>
    <t>320144700049070</t>
  </si>
  <si>
    <t>Индивидуальный предприниматель    Уаров Николай Максимович</t>
  </si>
  <si>
    <t>ИП Уаров Н.М.</t>
  </si>
  <si>
    <t>142800926794</t>
  </si>
  <si>
    <t>318144700057362</t>
  </si>
  <si>
    <t xml:space="preserve">Индивидуальный предприниматель Романова Екатерина Сергеевна </t>
  </si>
  <si>
    <t>317144700030699</t>
  </si>
  <si>
    <t>Индивидуальный предприниматель Щегловская Екатерина Сергеевна</t>
  </si>
  <si>
    <t>Индивидуальный предприниматель Федоров Айаал Владиславович, Клуб стрельбы из лука "ЛЕГИОН"</t>
  </si>
  <si>
    <t>Индивидуальный предприниматель Аринкина Арина Николаевна</t>
  </si>
  <si>
    <t>Школа плавания "ArcticSwim"/ИП Аринкина Арина Николаевна</t>
  </si>
  <si>
    <t>141500978849</t>
  </si>
  <si>
    <t>322140000006760</t>
  </si>
  <si>
    <r>
      <t>https://</t>
    </r>
    <r>
      <rPr>
        <sz val="8"/>
        <color theme="1"/>
        <rFont val="Times New Roman"/>
        <family val="1"/>
        <charset val="204"/>
      </rPr>
      <t>bulbulcentr.ru</t>
    </r>
  </si>
  <si>
    <t xml:space="preserve">Индивидуальный предприниматель Арбузов Сергей Игоревич </t>
  </si>
  <si>
    <t>Индивидуальный предприниматель 
Татаринова Елена Николаевна</t>
  </si>
  <si>
    <t xml:space="preserve">Федеральная сеть фитнес клубов Fit-studio
</t>
  </si>
  <si>
    <t>Индивидуальный предприниматель 
Высочан Сергей Иванович</t>
  </si>
  <si>
    <t>ИП 
Карат Амина Николаевна</t>
  </si>
  <si>
    <t>ИП 
Родькин Андрей Евгеньевич</t>
  </si>
  <si>
    <t xml:space="preserve">ИП 
Кириллина Светлана Артуровна
</t>
  </si>
  <si>
    <t>Индивидуальный предприниматель 
Дурова Дайнувите Владимировна</t>
  </si>
  <si>
    <t>ИП  
Мочкин Григорий Григорьевич</t>
  </si>
  <si>
    <t>Индивидуальный предприниматель 
Павлова Евгения Павловна</t>
  </si>
  <si>
    <t>ИП 
Дударенко Виктория Семеновна</t>
  </si>
  <si>
    <t>ИП 
Никитина Татьяна Антоновна</t>
  </si>
  <si>
    <t>ИП 
Трушина Оксана Сергеевна</t>
  </si>
  <si>
    <t>ИП 
Попова Айсена Александровна</t>
  </si>
  <si>
    <t xml:space="preserve">142100167703 
</t>
  </si>
  <si>
    <t xml:space="preserve">319144700012126 
</t>
  </si>
  <si>
    <t>Индивидуальный предприниматель  Ерошевский Евгений Алексеевич</t>
  </si>
  <si>
    <t>Индивидуальный предприниматель  Тимченко Василий Владимирович</t>
  </si>
  <si>
    <t>Индивидуальный предприниматель Авидзба Елена Андреевна</t>
  </si>
  <si>
    <t>Индивидуальный предприниматель  Кординяну Екатерина Владимировна</t>
  </si>
  <si>
    <t>Индивидуальный предприниматель  Ляшок Олеся Александровна</t>
  </si>
  <si>
    <t>Индивидуальный предприниматель  Хайруллина Ольга Евгеньевна</t>
  </si>
  <si>
    <t>Индивидуальный предприниматель  Кучер Наталья Викторовна</t>
  </si>
  <si>
    <t>Индивидуальный предприниматель  Хайло Анна Валерьевна</t>
  </si>
  <si>
    <t>Индивидуальный предприниматель  Кохно Константин Анатольевич</t>
  </si>
  <si>
    <t>Индивидуальный предприниматель Пак Елена Евгеньевна</t>
  </si>
  <si>
    <t>Индивидуальный предприниматель  Дьяконов Станислав Васильевич</t>
  </si>
  <si>
    <t>Индивидуальный предприниматель Абдрахманов Даниял Ильнурович</t>
  </si>
  <si>
    <t>Индивидуальный предприниматель Абрамов Илья Владимирович</t>
  </si>
  <si>
    <t>Индивидуальный предприниматель Бахтиярова Вера Игоревна</t>
  </si>
  <si>
    <t>Индивидуальный предприниматель Бикмуллина Галия Гафуровна</t>
  </si>
  <si>
    <t>Индивидуальный предприниматель Валишова Анна Руслановна</t>
  </si>
  <si>
    <t>Индивидуальный предприниматель Юсубалиева Фарида Бекетовна</t>
  </si>
  <si>
    <t>Индивидуальный предприниматель Ткачук Марина Викторовна</t>
  </si>
  <si>
    <t>Индивидуальный предприниматель  Сеидова Лейла Байрам-Ажиевна</t>
  </si>
  <si>
    <t xml:space="preserve">Индивидуальный предприниматель Пряхина Манана Теймуразовна </t>
  </si>
  <si>
    <t>Индивидуальный предприниматель Пряхина Алекса Александровна</t>
  </si>
  <si>
    <t>Индивидуальный предприниматель Перекрестова Елизавета Александровна</t>
  </si>
  <si>
    <t>Индивидуальный предприниматель Пащенко Милана Игоревна</t>
  </si>
  <si>
    <t>Индивидуальный предприниматель Мухтарова Гульфия Рубиновна</t>
  </si>
  <si>
    <t>Индивидуальный предприниматель Малахова Виктория Александровна</t>
  </si>
  <si>
    <t>Индивидуальный предприниматель Макарич Кристина Вячеславовна</t>
  </si>
  <si>
    <t>Индивидуальный предприниматель Ляпин Дмитрий Александрович</t>
  </si>
  <si>
    <t>Индивидуальный предприниматель Лебеденко Ксения Александровна</t>
  </si>
  <si>
    <t>Индивидуальный предприниматель Каргаполов Виктор Вениаминович</t>
  </si>
  <si>
    <t>Индивидуальный предприниматель Замараева Ольга Игоревна</t>
  </si>
  <si>
    <t>Индивидуальный предприниматель Губкина Ксения Михайловна</t>
  </si>
  <si>
    <t>Индивидуальный предприниматель Гаврилова  Светлана Сергеевна</t>
  </si>
  <si>
    <t xml:space="preserve">Индивидуальный предприниматель Гольберг Екатерина Михайловна </t>
  </si>
  <si>
    <t>Индивидуальный предприниматель Васеев Рустам Русланович</t>
  </si>
  <si>
    <t>ИП Ляшок О.А.</t>
  </si>
  <si>
    <t>Индивидуальный предприниматель Ведищева Наталья Витальевна</t>
  </si>
  <si>
    <t>Индивидуальный предприниматель Филимонова Наталья Владимировна</t>
  </si>
  <si>
    <t xml:space="preserve">Индивидуальный предприниматель  РАДЧЕНКО ТАМАРА ВИКТОРОВНА </t>
  </si>
  <si>
    <t>утбольная школа "Форвард" индивидуальный пердприниматель Ярош Александр Артурович</t>
  </si>
  <si>
    <t>Индивидуальный предприниматель  ЯРОШ АЛЕКСАНДР АРТУРОВИЧ Ф</t>
  </si>
  <si>
    <t xml:space="preserve">Индивидуальный предприниматель Александрова Анна Игоревна </t>
  </si>
  <si>
    <t>Индивидуальный предприниматель  Макаренков Виталий Олегович</t>
  </si>
  <si>
    <t>Индивидуальный предприниматель  Кочарян Анаид Акоповна</t>
  </si>
  <si>
    <t>Индивидуальный предприниматель  Денисова Ирина Влаимировна</t>
  </si>
  <si>
    <t>Индивидуальный предприниматель  Минаев Роман Александрович</t>
  </si>
  <si>
    <t>Индивидуальный предприниматель  Кормилицын Евгений Александрович</t>
  </si>
  <si>
    <t>Индивидуальный предприниматель  Анпилогова Александра Владимировна</t>
  </si>
  <si>
    <t>Индивидуальный предприниматель  Сургучев Олег Вячеславович</t>
  </si>
  <si>
    <t>Индивидуальный предприниматель  Мирзаев Дилшодбек Каримжонович</t>
  </si>
  <si>
    <t>Индивидуальный предприниматель  Анисков Артем Сергеевич</t>
  </si>
  <si>
    <t>Индивидуальный предприниматель  Мокин Антон Геннадьевич</t>
  </si>
  <si>
    <t>Индивидуальный предприниматель  Мокина Олимпиада Анатольевна</t>
  </si>
  <si>
    <t>Индивидуальный предприниматель Барков Павел Валерьевич</t>
  </si>
  <si>
    <t>Индивидуальный предприниматель РИндивидуальный предприниматель сова Наталья Николаевна</t>
  </si>
  <si>
    <t>Индивидуальный предприниматель  Литвинов Евгений Владимирович</t>
  </si>
  <si>
    <t>Индивидуальный предприниматель Смирнов Виталий Иванович</t>
  </si>
  <si>
    <t>Индивидуальный предприниматель Дударева Каролина Алексеевна</t>
  </si>
  <si>
    <t>Индивидуальный предприниматель Журавлева Анастасия Владимировна</t>
  </si>
  <si>
    <t>Индивидуальный предприниматель Караськова Анастасия Юрьевна</t>
  </si>
  <si>
    <t>Индивидуальный предприниматель  Диденко Денис Валерьевич</t>
  </si>
  <si>
    <t>Индивидуальный предприниматель  Богдецкая-Адаменко Татьяна Александровна</t>
  </si>
  <si>
    <t>Индивидуальный предприниматель ПОНОМАРЕВА ЕКАТЕРИНА МИХАЙЛОВНА</t>
  </si>
  <si>
    <t>Индивидуальный предприниматель ВЕТРОВ СЕРГЕЙ АЛЕКСЕЕВИЧ</t>
  </si>
  <si>
    <t>Индивидуальный предпринимательКОВТУН АЛЕКСАНДР ВАСИЛЬЕВИЧ</t>
  </si>
  <si>
    <t>Индивидуальный предприниматель АВВАКУМОВА ИРИНА ВЕНИАМИНОВНА</t>
  </si>
  <si>
    <t>Индивидуальный предприниматель ДОРОХОВ АЛЕКСАНДР ИГОРЕВИЧ</t>
  </si>
  <si>
    <t>Индивидуальный предприниматель ФЕДОТОВА ЕВГЕНИЯ ИГОРЕВНА</t>
  </si>
  <si>
    <t>Индивидуальный предприниматель ТОЛОКОННИКОВ МИХАИЛ АЛЕКСАНДРОВИЧ</t>
  </si>
  <si>
    <t>Индивидуальный предприниматель ПИМАНКОВ ДЕНИС СЕРГЕЕВИЧ</t>
  </si>
  <si>
    <t>Индивидуальный предприниматель
БРАТИЩЕВ КОНСТАНТИН АЛЕКСАНДРОВИЧ</t>
  </si>
  <si>
    <t>Индивидуальный предприниматель
СЫЧЕВА ИРИНА ВЛАДИМИРОВНА</t>
  </si>
  <si>
    <t>Индивидуальный предприниматель
ГАРЕЕВ ВИКТОР ЮРЬЕВИЧ</t>
  </si>
  <si>
    <t>Индивидуальный предприниматель
НЕРОДЮК АННА АНДРЕЕВНА</t>
  </si>
  <si>
    <t>Индивидуальный предприниматель
ПОРЧЕСКУ ОЛЬГА ОЛЕГОВНА</t>
  </si>
  <si>
    <t>Индивидуальный предприниматель
АЛЕКСЕЕВА ЕКАТЕРИНА КАМАЛЬЕВНА</t>
  </si>
  <si>
    <t>Индивидуальный предприниматель
ОЛЬХОВСКАЯ КАРИНА МАНСУРОВНА</t>
  </si>
  <si>
    <t>Индивидуальный предприниматель
ЕДЕМСКАЯ ЕКАТЕРИНА ВИКТОРОВНА</t>
  </si>
  <si>
    <t>Индивидуальный предприниматель
ВАХНИЧЕНКО ВЕРА СЕРГЕЕВНА</t>
  </si>
  <si>
    <t>Индивидуальный предприниматель
СМИРНОВА ЕЛЕНА ГЕННАДЬЕВНА</t>
  </si>
  <si>
    <t>Индивидуальный предприниматель
СЕРГЕЕВА ТАТЬЯНА ВАДИМОВНА</t>
  </si>
  <si>
    <t>Индивидуальный предприниматель
ЖАРИНОВ АНДРЕЙ ВЛАДИМИРОВИЧ</t>
  </si>
  <si>
    <t>Индивидуальный предприниматель
СИУХИНА ЮЛИЯ ИГОРЕВНА</t>
  </si>
  <si>
    <t>Индивидуальный предприниматель
КОЗОНКОВ АЛЕКСАНДР МИХАЙЛОВИЧ</t>
  </si>
  <si>
    <t>Индивидуальный предприниматель
УСАЧЕВА ЕКАТЕРИНА ИГОРЕВНА</t>
  </si>
  <si>
    <t>Индивидуальный предприниматель
ШЕВЧЕНКО ЕКАТЕРИНА МИХАЙЛОВНА</t>
  </si>
  <si>
    <t>Индивидуальный предприниматель
ОПЫЛОВА ВИКТОРИЯ СЕРГЕЕВНА</t>
  </si>
  <si>
    <t>Индивидуальный предприниматель
СОСФЕНОВА РЕГИНА ВАКИФОВНА</t>
  </si>
  <si>
    <t>Индивидуальный предприниматель
ЛАЗУТКИН АНАТОЛИЙ ВИКТОРОВИЧ</t>
  </si>
  <si>
    <t>Индивидуальный предприниматель
МОГУЗОВ ДМИТРИЙ
АЛЕКСАНДРОВИЧ</t>
  </si>
  <si>
    <t>Индивидуальный предприниматель
КОРОВИНА АННА ОЛЕГОВНА</t>
  </si>
  <si>
    <t>Индивидуальный предприниматель
ЛЯШОВ ДМИТРИЙ АЛЕКСАНДРОВИЧ</t>
  </si>
  <si>
    <t>Индивидуальный предприниматель
КОРОЛЕВА МАРИЯ СЕРГЕЕВНА</t>
  </si>
  <si>
    <t>Индивидуальный предприниматель
НАДЕЙКИНА ТАТЬЯНА АЛЕКСАНДРОВНА</t>
  </si>
  <si>
    <t>Индивидуальный предприниматель
КРАВЧЕНКО МАРИЯ НИКОЛАЕВНА</t>
  </si>
  <si>
    <t>Индивидуальный предприниматель
ШАДСКАЯ ТАМАРА ИВАНОВНА</t>
  </si>
  <si>
    <t>Индивидуальный предприниматель
БОНДАРЕНКО ВЛАДИМИР ВАЛЕРЬЕВИЧ</t>
  </si>
  <si>
    <t>Индивидуальный предприниматель
МАРКЕЛОВА МАРИЯ АНДРЕЕВНА</t>
  </si>
  <si>
    <t>Индивидуальный предприниматель
ШЕЛЕСТОВА ИРИНА АЛЕКСАНДРОВНА</t>
  </si>
  <si>
    <t>Индивидуальный предприниматель
ДУНАЕВ АЛЕКСАНДР ЭДУАРДОВИЧ</t>
  </si>
  <si>
    <t>Индивидуальный предприниматель
КОСТИНА ТАТЬЯНА СЕРГЕЕВНА</t>
  </si>
  <si>
    <t>Индивидуальный предприниматель
АНИКАНОВ АЛЕКСАНДР ВЛАДИМИРОВИЧ</t>
  </si>
  <si>
    <t>Индивидуальный предприниматель
 ФОКИНА НАТАЛЬЯ ВИКТОРОВНА</t>
  </si>
  <si>
    <t>Индивидуальный предприниматель
РАУПОВА АЗИЗА ШАВКАТОВНА</t>
  </si>
  <si>
    <t>Индивидуальный предприниматель
МИХЕЕВ АРТЕМ ВЛАДИМИРОВИЧ</t>
  </si>
  <si>
    <t>Индивидуальный предприниматель
ТИМОТИН ВСЕВОЛОД ВЛАДИМИРОВИЧ</t>
  </si>
  <si>
    <t>Индивидуальный предприниматель
КИСЛОВ НИКИТА ОЛЕГОВИЧ</t>
  </si>
  <si>
    <t>Индивидуальный предприниматель
ОЧИЕВА КРИСТИНА ТАЙМУРАЗОВНА</t>
  </si>
  <si>
    <t>Индивидуальный предприниматель
БУНТОВЫХ АЛЕКСЕЙ ЮЛЬЕВИЧ</t>
  </si>
  <si>
    <t>Индивидуальный предприниматель
ГУСАК ЖАННА ВЛАДИМИРОВНА</t>
  </si>
  <si>
    <t xml:space="preserve">Индивидуальный предприниматель
ТРУХАЧЁВ ЕВГЕНИЙ ВЛАДИМИРОВИЧ
</t>
  </si>
  <si>
    <t>Индивидуальный предприниматель
РУСИН АНДРЕЙ АНАТОЛЬЕВИЧ</t>
  </si>
  <si>
    <t>Индивидуальный предприниматель
ПОГОДИН МИХАИЛ ИВАНОВИЧ</t>
  </si>
  <si>
    <t>Индивидуальный предприниматель
СКОТНИКОВА АНАСТАСИЯ МИХАЙЛОВНА</t>
  </si>
  <si>
    <t xml:space="preserve"> Индивидуальный предприниматель  Попова Юлия Михайловна</t>
  </si>
  <si>
    <t>Индивидуальный предприниматель  Мизгирев Олег Владимирович</t>
  </si>
  <si>
    <t>Индивидуальный предприниматель  Горячевский Владимир Александрович</t>
  </si>
  <si>
    <t>Индивидуальный предприниматель  Сисей Александр Самуэлович</t>
  </si>
  <si>
    <t>Индивидуальный предприниматель : Степанова Владлена Олеговна</t>
  </si>
  <si>
    <t>Индивидуальный предприниматель  Судаков Михаил Владимирович</t>
  </si>
  <si>
    <t>Индивидуальный предприниматель  Александрова Алена Игоревна</t>
  </si>
  <si>
    <t>Индивидуальный предприниматель Егоров Вячеслав Геннадьевич</t>
  </si>
  <si>
    <t>Индивидуальный предприниматель ДЕМИДОВА ТАТЬЯНА ВЛАДИМИРОВНА</t>
  </si>
  <si>
    <t>Индивидуальный предприниматель ЗАСИМОВ ВЯЧЕСЛАВ ИВАНОВИЧ</t>
  </si>
  <si>
    <t>Индивидуальный предприниматель ЛОГУНОВА ЕЛЕНА ВАСИЛЬЕВНА</t>
  </si>
  <si>
    <t xml:space="preserve">Индивидуальный предприниматель АФИЯН НАТАЛЬЯ ВЛАДИМИРОВНА
</t>
  </si>
  <si>
    <t>Индивидуальный предприниматель НЕТЕСАНОВ СЕРГЕЙ ПЕТРОВИЧ</t>
  </si>
  <si>
    <t>Индивидуальный предприниматель ЛИЗУНОВ АЛЕКСАНДР ВЛАДИМИРОВИЧ</t>
  </si>
  <si>
    <t xml:space="preserve">Индивидуальный предприниматель МАГДЕЕВ РУСЛАН ХАМЗЕЕВИЧ
</t>
  </si>
  <si>
    <t>Индивидуальный предприниматель ГРИТЧИН ИГОРЬ ВЛАДИМИРОВИЧ</t>
  </si>
  <si>
    <t>Индивидуальный предприниматель ГарИндивидуальный предприниматель ова Елена Александровна</t>
  </si>
  <si>
    <t>Индивидуальный предприниматель ЛИндивидуальный предприниматель овская Мария Олеговна</t>
  </si>
  <si>
    <t>Школа художественной гимнастики «Надежда» Индивидуальный предприниматель  Алешин Александр Анатольевич</t>
  </si>
  <si>
    <t>Индивидуальный предприниматель  Ромашко Ольга Николаевна</t>
  </si>
  <si>
    <t>Индивидуальный предприниматель  Заика Валерия Вадимовна</t>
  </si>
  <si>
    <t>ЗарИндивидуальный предприниматель ов  Марат Рамилевич</t>
  </si>
  <si>
    <t>Индивидуальный предприниматель ПоцИндивидуальный предприниматель ко Юлия Олеговна</t>
  </si>
  <si>
    <t>Индивидуальный предприниматель ЛУБЕНЦОВА ЮЛИЯ СЕРГЕЕВНА</t>
  </si>
  <si>
    <t xml:space="preserve">Индивидуальный предприниматель  Жданова Екатерина Болеславовна  </t>
  </si>
  <si>
    <t>Индивидуальный предприниматель Малявина Валерия Олеговна</t>
  </si>
  <si>
    <t>Индивидуальный предприниматель ЗарИндивидуальный предприниматель ова Залия Раилевна</t>
  </si>
  <si>
    <t>ОСИндивидуальный предприниматель ОВА ЕВГЕНИЯ ВАЛЕРЬЕВНА</t>
  </si>
  <si>
    <t>СТУДИЯ ФИТНЕС (Индивидуальный предприниматель КОСТИНА ИРИНА ОЛЕГОВНА</t>
  </si>
  <si>
    <t>ФИТНЕС КЛУБ "РАЗМИНКА"/Индивидуальный предприниматель  РАДУГИНА СВЕТЛАНА АЛЕКСАНДРОВНА</t>
  </si>
  <si>
    <t>ФИТНЕС ЦЕНТР "КРАСНАЯ ПОЛЯНА" Индивидуальный предприниматель  "ЛОПИНА НАДЕЖДА ПЕТРОВНА"</t>
  </si>
  <si>
    <t>Индивидуальный предприниматель ЛИндивидуальный предприниматель ухин Константин Александрович</t>
  </si>
  <si>
    <t>Индивидуальный предприниматель ФилИндивидуальный предприниматель пов Константин Александрович</t>
  </si>
  <si>
    <t>Индивидуальный предприниматель  Светлакова Марина Викторовна</t>
  </si>
  <si>
    <t xml:space="preserve">Индивидуальный предприниматель  Барышникова Ирина Михайловна </t>
  </si>
  <si>
    <t xml:space="preserve">Индивидуальный предприниматель  Гущин Роман Андреевич </t>
  </si>
  <si>
    <t>Индивидуальный предприниматель  Перевощиков Константин Владимирович</t>
  </si>
  <si>
    <t>Индивидуальный предприниматель  Зайкова Анастасия Николаевна</t>
  </si>
  <si>
    <t>Индивидуальный предприниматель  Волкова Галина Афанасьевна</t>
  </si>
  <si>
    <t>Индивидуальный предприниматель  Гареев Азамат Римович</t>
  </si>
  <si>
    <t xml:space="preserve">Индивидуальный предприниматель  Боброва Эльвира Михайловна </t>
  </si>
  <si>
    <t>Индивидуальный предприниматель  Култышева Алёна Олеговна</t>
  </si>
  <si>
    <t>Индивидуальный предприниматель  Баглова Ольга Александровна</t>
  </si>
  <si>
    <t>Индивидуальный предприниматель  Ичетовкина Елена Владимировна</t>
  </si>
  <si>
    <t>Индивидуальный предприниматель  Мавлютина Вероника Габдрафиковна</t>
  </si>
  <si>
    <t>Индивидуальный предприниматель  Нурмахмадов Фазлиддин Фахриддинович</t>
  </si>
  <si>
    <t xml:space="preserve">Индивидуальный предприниматель  Зуева Наталья Андреевна </t>
  </si>
  <si>
    <t>Индивидуальный предприниматель  Фонарев Данил Олегович</t>
  </si>
  <si>
    <t>Индивидуальный предприниматель  Вахрушев Руслан Николаевич</t>
  </si>
  <si>
    <t>Индивидуальный предприниматель  Нурмахмадов Ахлиддин Фахриддинович</t>
  </si>
  <si>
    <t>Индивидуальный предприниматель  Тугаев Константин Олегович</t>
  </si>
  <si>
    <t>Индивидуальный предприниматель  Бирюкова Ольга Сергеевна</t>
  </si>
  <si>
    <t>Индивидуальный предприниматель  Гайнутдинов Руслан Ильдарович</t>
  </si>
  <si>
    <t>Индивидуальный предприниматель  Вазетдинов Ильнур Радулевич</t>
  </si>
  <si>
    <t>Индивидуальный предприниматель  Кутявин Дмитрий Сергеевич</t>
  </si>
  <si>
    <t>Индивидуальный предприниматель  Зубарев Михаил Михайлович</t>
  </si>
  <si>
    <t>Индивидуальный предприниматель  Тарасова Марина Алексеевна</t>
  </si>
  <si>
    <t>Индивидуальный предприниматель  Шишкина Светлана Леонидовна</t>
  </si>
  <si>
    <t>Индивидуальный предприниматель  Загумённова Юлия Георгиевна</t>
  </si>
  <si>
    <t>Индивидуальный предприниматель  Залетов Роман Юрьевич</t>
  </si>
  <si>
    <t>Индивидуальный предприниматель  Одинцова Юлия Сергеевна</t>
  </si>
  <si>
    <t>Индивидуальный предприниматель  Егорова Жанна Владиславовна</t>
  </si>
  <si>
    <t>Индивидуальный предприниматель  Васильева Айсылу Ильнуровна</t>
  </si>
  <si>
    <t>Индивидуальный предприниматель  Хакимов Фаяз Миннегаязович</t>
  </si>
  <si>
    <t>Индивидуальный предприниматель  Авдеева Юлия Николаевна</t>
  </si>
  <si>
    <t>Индивидуальный предприниматель  ОсИндивидуальный предприниматель ов Павел Владимирович</t>
  </si>
  <si>
    <t>Индивидуальный предприниматель  Курзанова Екатерина Сергеевна</t>
  </si>
  <si>
    <t xml:space="preserve">Индивидуальный предприниматель  Корепанова Алёна Александровна </t>
  </si>
  <si>
    <t>Индивидуальный предприниматель  Чернышов Игорь Николаевич</t>
  </si>
  <si>
    <t>Индивидуальный предприниматель  Шафигуллин Рамиль Султанович</t>
  </si>
  <si>
    <t>Индивидуальный предприниматель  Дулесова Милана Игоревна</t>
  </si>
  <si>
    <t>Индивидуальный предприниматель  Рогожников Евгений Валерьевич</t>
  </si>
  <si>
    <t>Индивидуальный предприниматель  Веретенников Кирилл Игоревич</t>
  </si>
  <si>
    <t>Индивидуальный предприниматель  Ахметзянов Карим Ильнурович</t>
  </si>
  <si>
    <t>Индивидуальный предприниматель  Кононов Дмитрий Леонидович</t>
  </si>
  <si>
    <t>Индивидуальный предприниматель  Мансуровна Виктория Гумеровна</t>
  </si>
  <si>
    <t>Индивидуальный предприниматель  Романова Ксения Владимировна</t>
  </si>
  <si>
    <t>Индивидуальный предприниматель  Курбатов Максим Львович</t>
  </si>
  <si>
    <t>Индивидуальный предприниматель  Шаимова Ирина Станиславовна</t>
  </si>
  <si>
    <t>Индивидуальный предприниматель  Казакова Антонина Владимировна</t>
  </si>
  <si>
    <t>Индивидуальный предприниматель  Логинова Юлия Сергеевна</t>
  </si>
  <si>
    <t>Индивидуальный предприниматель  Горобцов Дмитрий Андреевич</t>
  </si>
  <si>
    <t>Индивидуальный предприниматель  Дмитриева Анжела Евгеньевна</t>
  </si>
  <si>
    <t>Индивидуальный предприниматель  Колдомов Кирилл Андреевич</t>
  </si>
  <si>
    <t>Индивидуальный предприниматель  Кошкарова Ольга Леонидовна</t>
  </si>
  <si>
    <t>Индивидуальный предприниматель ФилИндивидуальный предприниматель пов Виталий Викторович</t>
  </si>
  <si>
    <t>Индивидуальный предприниматель ПрилИндивидуальный предприниматель ко Андрей Евгеньевич</t>
  </si>
  <si>
    <t>Индивидуальный предприниматель КИндивидуальный предприниматель риянов Василий Александрович</t>
  </si>
  <si>
    <t>Индивидуальный предприниматель Гулый Вячеслав Леонидович, Фитнес Клуб "XFIT"</t>
  </si>
  <si>
    <t>Индивидуальный предприниматель Леонова Марина Ивановна, школа плавания "Кроль"</t>
  </si>
  <si>
    <t>Индивидуальный предприниматель Прохорова Дарина Михайловна</t>
  </si>
  <si>
    <t xml:space="preserve">Индивидуальный предприниматель Салахова Алена Леонидовна </t>
  </si>
  <si>
    <t>ИП Прохорова Д.М. LEVITA; Международная студия балета и растяжки</t>
  </si>
  <si>
    <t>Индивидуальный предприниматель Малютина Наталья Сергеевна</t>
  </si>
  <si>
    <t>Индивидуальный предприниматель Аксенова Любовь Валентиновна</t>
  </si>
  <si>
    <t>Ханты-Мансийский автономный округ – Югра</t>
  </si>
  <si>
    <t>Индивидуальный предприниматель Липин Семен Сергеевич</t>
  </si>
  <si>
    <t>Индивидуальный предприниматель   Киреева Инна Анатольевна</t>
  </si>
  <si>
    <t>Индивидуальный предприниматель  Прилухова Оксана Александровна</t>
  </si>
  <si>
    <t>Индивидуальный предприниматель Инютина Ирина Викторовна</t>
  </si>
  <si>
    <t>Индивидуальный предприниматель Хлестов Александр Васильевич</t>
  </si>
  <si>
    <t>Индивидуальный предприниматель Куратов Андрей Георгиевич</t>
  </si>
  <si>
    <t>Индивидуальный предприниматель Куприянов Александр Александрович</t>
  </si>
  <si>
    <t>Индивидуальный предприниматель Вольпер Леонид Викторович</t>
  </si>
  <si>
    <t>Индивидуальный предприниматель Сехина Анастасия Александровна</t>
  </si>
  <si>
    <t>Индивидуальный предприниматель Царева Анастасия Анатольевна</t>
  </si>
  <si>
    <t>Индивидуальный предприниматель Широбоков Дмитрий Андреевич</t>
  </si>
  <si>
    <t>Индивидуальный предприниматель Маслова Анна Юрьевна</t>
  </si>
  <si>
    <t>Индивидуальный предприниматель Мартьянов Александр Геннадьевич</t>
  </si>
  <si>
    <t>Индивидуальный предпринимательМалахов Сергей Алексеевич</t>
  </si>
  <si>
    <t>Индивидуальный предприниматель Кукареко Александр Владимирович</t>
  </si>
  <si>
    <t>Индивидуальный предприниматель Семенов Дмитрий Александрович</t>
  </si>
  <si>
    <t>Индивидуальный предприниматель Рыженко Светлана Викторовна</t>
  </si>
  <si>
    <t>Индивидуальный предприниматель Омельчук Алексей Сергеевич</t>
  </si>
  <si>
    <t>Индивидуальный предприниматель Михалкина Мария Андреевна</t>
  </si>
  <si>
    <t>Индивидуальный предприниматель Лихварь Владислав Игоревич</t>
  </si>
  <si>
    <t>Индивидуальный предприниматель Малахов Илья Сергеевич</t>
  </si>
  <si>
    <t>Индивидуальный предприниматель Мальшина Дарья Юрьевна</t>
  </si>
  <si>
    <t>Индивидуальный предприниматель Ковалев Евгений Васильевич</t>
  </si>
  <si>
    <t>Индивидуальный предприниматель Краснобородько Кристина Валерьевна</t>
  </si>
  <si>
    <t>Индивидуальный предприниматель Станила Николай Геогриевич</t>
  </si>
  <si>
    <t>Индивидуальный предприниматель Мирмов Олег Григорьевич</t>
  </si>
  <si>
    <t>Индивидуальный предприниматель Ремеслова Олеся Александровна</t>
  </si>
  <si>
    <t>Индивидуальный предприниматель Пронченко Константин Леонидович</t>
  </si>
  <si>
    <t>Индивидуальный предприниматель Боев Илья Вячеславович</t>
  </si>
  <si>
    <t>Индивидуальный предприниматель Нимаева Виктория Дондоковна</t>
  </si>
  <si>
    <t>(Индивидуальный предприниматель Павлова Дарья Ивановна</t>
  </si>
  <si>
    <t>Индивидуальный предприниматель Протасова Валентина Викторовна</t>
  </si>
  <si>
    <t>Индивидуальный предприниматель Распопин Евгений Анатольевич</t>
  </si>
  <si>
    <t>Индивидуальный предприниматель Гнедой Александр Сергеевич</t>
  </si>
  <si>
    <t>Индивидуальный предприниматель Гончарова Елена Сергеевна</t>
  </si>
  <si>
    <t>Индивидуальный предприниматель Лободюк Евгений Викторович</t>
  </si>
  <si>
    <t>Индивидуальный предприниматель Джабиев Арсен Махир Оглы</t>
  </si>
  <si>
    <t>Индивидуальный предприниматель Поляков Илья Алексеевич</t>
  </si>
  <si>
    <t>Индивидуальный предприниматель Морозов Максим Евгеньевич</t>
  </si>
  <si>
    <t>Индивидуальный предприниматель Трус Антон Юрьевич</t>
  </si>
  <si>
    <t>Индивидуальный предприниматель Самковский Евгений Олегович</t>
  </si>
  <si>
    <t>Индивидуальный предприниматель Дмитров Андрей Игоревич</t>
  </si>
  <si>
    <t>Индивидуальный предприниматель Силантьева Ольга Николаевна</t>
  </si>
  <si>
    <t>Индивидуальный предприниматель Бибиков Сергей Владимировч</t>
  </si>
  <si>
    <t>Индивидуальный предприниматель Айрапетян Андраник Суренович</t>
  </si>
  <si>
    <t>Индивидуальный предприниматель Колобухов Дмитрий Владимирович</t>
  </si>
  <si>
    <t>Индивидуальный предприниматель Казанцева Мария Петровна</t>
  </si>
  <si>
    <t>Индивидуальный предприниматель Баласанян Давид Юрьевич</t>
  </si>
  <si>
    <t>Индивидуальный предприниматель Тетюшева Наталья Викторовна</t>
  </si>
  <si>
    <t>Индивидуальный предприниматель Сыч Регина Константиновна</t>
  </si>
  <si>
    <t>Индивидуальный предприниматель Гунин Алексей Александрович</t>
  </si>
  <si>
    <t>Индивидуальный предприниматель Ковалева Ольга Александровна</t>
  </si>
  <si>
    <t>Индивидуальный предприниматель Пиляев Никита Евгеньевич</t>
  </si>
  <si>
    <t>Индивидуальный предприниматель Этин Антон Евгеньевич</t>
  </si>
  <si>
    <t>Индивидуальный предприниматель Сухов Евгений Валерьевич</t>
  </si>
  <si>
    <t>Индивидуальный предприниматель Ландарь Наталья Святославовна</t>
  </si>
  <si>
    <t>Индивидуальный предприниматель Ландарь Андрей Александрович</t>
  </si>
  <si>
    <t>Индивидуальный предприниматель Крец Елена Васильевна</t>
  </si>
  <si>
    <t>Индивидуальный предприниматель Самчук Руслан Геннадьевич</t>
  </si>
  <si>
    <t>Индивидуальный предприниматель Куренкова Елизавета Сергеевна</t>
  </si>
  <si>
    <t>Индивидуальный предприниматель Яковенко Анна Павловна</t>
  </si>
  <si>
    <t>Индивидуальный предприниматель Галиханова Лилия Илдаровна</t>
  </si>
  <si>
    <t>Индивидуальный предприниматель Шалаев Михаил Андреевич</t>
  </si>
  <si>
    <t>Индивидуальный предприниматель Богданова Юлия Валерьевна</t>
  </si>
  <si>
    <t>Индивидуальный предприниматель Панина Ирина Николаевна</t>
  </si>
  <si>
    <t xml:space="preserve">Индивидуальный предприниматель Полозов Алексей Александрович </t>
  </si>
  <si>
    <t>ИП Полозов А.А. (Фитнес клуб "Бомба")</t>
  </si>
  <si>
    <t xml:space="preserve">Индивидуальный предприниматель Румянцев Дмитрий Николаевич                </t>
  </si>
  <si>
    <t>ИП Румянцев Д.Н.  (Студия фитнеса и танцев "ORANGE")</t>
  </si>
  <si>
    <t xml:space="preserve">Индивидуальный предприниматель Старых Владимир Васильевич           </t>
  </si>
  <si>
    <t>ИП Старых В.В.  (Клуб боевых искусств "Чайка")</t>
  </si>
  <si>
    <t xml:space="preserve">Индивидуальный предприниматель Цветкова Екатерина Павловна </t>
  </si>
  <si>
    <t>ИП Цветкова Е.П.  (Клуб гимнастики Energy Kids)</t>
  </si>
  <si>
    <t>Индивидуальный предприниматель Мачуга Наталья Александровна</t>
  </si>
  <si>
    <t xml:space="preserve">Индивидуальный предприниматель Никитина Лина Николаевна </t>
  </si>
  <si>
    <t>Индивидуальный предприниматель Баев Алексей Михайлович</t>
  </si>
  <si>
    <t xml:space="preserve">Индивидуальный предприниматель Мисячкина Юлия Юрьевна </t>
  </si>
  <si>
    <t>Индивидуальный предприниматель Кривенко Елена Владимировна</t>
  </si>
  <si>
    <t>Индивидуальный предприниматель Русов Валерий Васильевич</t>
  </si>
  <si>
    <t>Индивидуальный предприниматель Брекаловский Владислав Андреевич</t>
  </si>
  <si>
    <t xml:space="preserve">Индивидуальный предприниматель Скибчик Екатерина Николаевна </t>
  </si>
  <si>
    <t>Индивидуальный предприниматель Харьковская Людмила Николаевна</t>
  </si>
  <si>
    <t xml:space="preserve">Индивидуальный предприниматель Костюк Николай Игоревич </t>
  </si>
  <si>
    <t xml:space="preserve">Индивидуальный предприниматель Перхун Александр Николаевич </t>
  </si>
  <si>
    <t>Индивидуальный предприниматель Мавриди Георгий Панайотович</t>
  </si>
  <si>
    <t>Индивидуальный предприниматель Сальник Евгений Евгеньевич</t>
  </si>
  <si>
    <t>Индивидуальный предприниматель Лобанова Ирина Игоревна</t>
  </si>
  <si>
    <t xml:space="preserve">Индивидуальный предприниматель Коломеец Татьяна Александрона </t>
  </si>
  <si>
    <t>Индивидуальный предприниматель Черноусова Екатерина Олеговна</t>
  </si>
  <si>
    <t>Индивидуальный предприниматель Новиков Дмитрий Михайлович</t>
  </si>
  <si>
    <t>Индивидуальный предприниматель Даренский Антон Юрьевич</t>
  </si>
  <si>
    <t xml:space="preserve">Индивидуальный предприниматель Лыч Андрей Игоревич </t>
  </si>
  <si>
    <t>Индивидуальный предприниматель Ефимов Александр Геннадьевич</t>
  </si>
  <si>
    <t>Индивидуальный предприниматель Чечева Яна Игоревна</t>
  </si>
  <si>
    <t>Индивидуальный предприниматель Белая Марина Александровна</t>
  </si>
  <si>
    <t xml:space="preserve">Индивидуальный предприниматель Варфоломеева Елена Евгеньевна </t>
  </si>
  <si>
    <t>Индивидуальный предприниматель Ваченанц Армен Гамлетович</t>
  </si>
  <si>
    <t>Индивидуальный предприниматель Федоренко Ангелина Борисовна</t>
  </si>
  <si>
    <t>Индивидуальный предприниматель Дорошук Екатерина Анатольевна</t>
  </si>
  <si>
    <t>Индивидуальный предприниматель Крючков Андрей Николаевич</t>
  </si>
  <si>
    <t>Индивидуальный предприниматель Ладик Андрей Владимирович</t>
  </si>
  <si>
    <t>Индивидуальный предприниматель Пушаева Анастасия Алексеевна</t>
  </si>
  <si>
    <t>Индивидуальный предприниматель Кутелия Теймураз Зурабович</t>
  </si>
  <si>
    <t>Индивидуальный предприниматель Фельдман Ирина Давидовна</t>
  </si>
  <si>
    <t>Индивидуальный предприниматель Кочин Владислав Эдуардович</t>
  </si>
  <si>
    <t>Индивидуальный предприниматель Войзбун Антон Александрович</t>
  </si>
  <si>
    <t>Индивидуальный предприниматель Чайка Евгения Юрьевна</t>
  </si>
  <si>
    <t>Индивидуальный предприниматель Князева Юлия Юрьевна</t>
  </si>
  <si>
    <t>Индивидуальный предприниматель Сустатов Константин Юрьевич</t>
  </si>
  <si>
    <t>Индивидуальный предприниматель Рудаков Александр Геннадьевич</t>
  </si>
  <si>
    <t>Индивидуальный предприниматель Прозорова Алла Валерьевна</t>
  </si>
  <si>
    <t>Индивидуальный предприниматель Овсиенко Галина Александровна</t>
  </si>
  <si>
    <t xml:space="preserve">Индивидуальный предприниматель Химченко Анжелика Валерьевна </t>
  </si>
  <si>
    <t>Индивидуальный предприниматель Педорин Артем Олегович</t>
  </si>
  <si>
    <t xml:space="preserve">Индивидуальный предприниматель Машукова Анастасия Федотовна </t>
  </si>
  <si>
    <t>Индивидуальный предприниматель Силина Валентина Владимировна</t>
  </si>
  <si>
    <t xml:space="preserve">Индивидуальный предприниматель Левит Ольга Михайловна </t>
  </si>
  <si>
    <t>Индивидуальный предприниматель Бербенец Олег Юрьевич</t>
  </si>
  <si>
    <t>Индивидуальный предприниматель Приходько Ирина Александровна</t>
  </si>
  <si>
    <t>Индивидуальный предприниматель Коханов Олег Николаевич</t>
  </si>
  <si>
    <t>Индивидуальный предприниматель Гусаченко Дарья Владимировна</t>
  </si>
  <si>
    <t xml:space="preserve">Индивидуальный предпринимательСоколова Наталья Евгеньевна </t>
  </si>
  <si>
    <t>Индивидуальный предприниматель Синдеев Дмитрий Олегович</t>
  </si>
  <si>
    <t>Индивидуальный предприниматель Левченко Инна Сергеевна</t>
  </si>
  <si>
    <t>Индивидуальный предприниматель Довженко Лариса Анатольевна</t>
  </si>
  <si>
    <t>Индивидуальный предприниматель Асриев Аркадий Геннадьевич</t>
  </si>
  <si>
    <t>Индивидуальный предпринимательБочаров Максим Владимирович</t>
  </si>
  <si>
    <t>Индивидуальный предприниматель Долганова Любовь Викторовна</t>
  </si>
  <si>
    <t>Индивидуальный предприниматель Пиценко Наталья Анатольевна</t>
  </si>
  <si>
    <t>Индивидуальный предприниматель Кириллова Марина Николаевна</t>
  </si>
  <si>
    <t xml:space="preserve">Индивидуальный предприниматель Бочарова Екатерина Валериевна </t>
  </si>
  <si>
    <t xml:space="preserve"> Индивидуальный предприниматель Свидин Константин Юрьевич</t>
  </si>
  <si>
    <t>Индивидуальный предприниматель Коротков Никита Олегович</t>
  </si>
  <si>
    <t>Индивидуальный предприниматель Елецкий Сергей Анатольевич</t>
  </si>
  <si>
    <t xml:space="preserve">Индивидуальный предприниматель Мисакян Артур Врежович </t>
  </si>
  <si>
    <t xml:space="preserve">Индивидуальный предприниматель Шелков Алексей Егорович 
</t>
  </si>
  <si>
    <t xml:space="preserve">Индивидуальный предприниматель Миронова Евангелина Ивановна </t>
  </si>
  <si>
    <t>Индивидуальный предприниматель Федоренко Юлиана Романовна</t>
  </si>
  <si>
    <t xml:space="preserve">Индивидуальный предприниматель Савчук Александр Иванович </t>
  </si>
  <si>
    <t>Индивидуальный предприниматель Гневанов Глеб Игоревич</t>
  </si>
  <si>
    <t xml:space="preserve">Индивидуальный предприниматель Коваль Максим Дмитриевич </t>
  </si>
  <si>
    <t>Индивидуальный предприниматель Цаплин Василий Васильевич</t>
  </si>
  <si>
    <t>Индивидуальный предприниматель Хастян Марина Сергеевна</t>
  </si>
  <si>
    <t>Индивидуальный предприниматель Абрамушкин Валентин Вениаминович</t>
  </si>
  <si>
    <t>Индивидуальный предприниматель Михайлов Ростислав Константинович</t>
  </si>
  <si>
    <t>Индивидуальный предприниматель Щербакова Ольга Гайсеновна</t>
  </si>
  <si>
    <t>Индивидуальный предприниматель Ткаченко Ирина Николаевна</t>
  </si>
  <si>
    <t xml:space="preserve">Индивидуальный предприниматель Палагина Надежда Валерьевна </t>
  </si>
  <si>
    <t>Индивидуальный предприниматель Тебенькова Татьяна Андреевна</t>
  </si>
  <si>
    <t>Индивидуальный предприниматель Матронин Никита Алексеевич</t>
  </si>
  <si>
    <t>Индивидуальный предприниматель Марьина Яна Олеговна</t>
  </si>
  <si>
    <t>Индивидуальный предприниматель Серенко Милана Алексеевна</t>
  </si>
  <si>
    <t>Индивидуальный предприниматель Морозова Екатерина Александровна</t>
  </si>
  <si>
    <t>Индивидуальный предприниматель Завгородний Сергей Сергеевич</t>
  </si>
  <si>
    <t>Индивидуальный предприниматель Подкопаев Алексей Николаевич</t>
  </si>
  <si>
    <t xml:space="preserve">Индивидуальный предприниматель Морозова Лидия Николаевна </t>
  </si>
  <si>
    <t>Индивидуальный предприниматель Фролов Александр Петрович</t>
  </si>
  <si>
    <t>Индивидуальный предприниматель Облецова Ксения Владиславовна</t>
  </si>
  <si>
    <t>Индивидуальный предприниматель Токшарова Екатерина Петровна</t>
  </si>
  <si>
    <t>Индивидуальный предприниматель Кондрашов Игорь Александрович</t>
  </si>
  <si>
    <t xml:space="preserve">Индивидуальный предприниматель Окунев Алексей Валерьевич </t>
  </si>
  <si>
    <t>Индивидуальный предприниматель Крылова Диана Робертовна</t>
  </si>
  <si>
    <t>Индивидуальный предприниматель Приходько Марина Сергеевна</t>
  </si>
  <si>
    <t xml:space="preserve">Индивидуальный предприниматель Фоменко Надежда Николаевна </t>
  </si>
  <si>
    <t xml:space="preserve">Индивидуальный предприниматель Луценко Ольга Васильевна </t>
  </si>
  <si>
    <t>Индивидуальный предприниматель Сулейманова Кристина Вадимовна</t>
  </si>
  <si>
    <t>Индивидуальный предприниматель Хлевная Евгения Олеговна</t>
  </si>
  <si>
    <t>Индивидуальный предприниматель Гордон Лев Сергеевич</t>
  </si>
  <si>
    <t>Индивидуальный предприниматель Гуляева Анастасия Игоревна</t>
  </si>
  <si>
    <t>Индивидуальный предприниматель Науменко Екатерина Александровна</t>
  </si>
  <si>
    <t>Индивидуальный предприниматель Гребенников Олег Николаевич</t>
  </si>
  <si>
    <t>Индивидуальный предприниматель Чайка Юлия Константиновна</t>
  </si>
  <si>
    <t>Индивидуальный предприниматель Мельцер Владимир Леонидович</t>
  </si>
  <si>
    <t>Индивидуальный предприниматель Лазаренко Ирина Юрьевна</t>
  </si>
  <si>
    <t xml:space="preserve"> Индивидуальный предприниматель Мкртчян Юлия Владимировна</t>
  </si>
  <si>
    <t xml:space="preserve"> ИП Мкртчян Юлия Владимировна Фитнес-клуб XFIT Mars</t>
  </si>
  <si>
    <t xml:space="preserve">Индивидуальный предприниматель Осипова Анна Владимировна </t>
  </si>
  <si>
    <t>Индивидуальный предприниматель Быков Михаил Валериевич</t>
  </si>
  <si>
    <t>Индивидуальный предприниматель Ступников Дмитрий Владимирович</t>
  </si>
  <si>
    <t>Индивидуальный предприниматель Донцова Анна Сергеевна</t>
  </si>
  <si>
    <t xml:space="preserve"> Индивидуальный предприниматель  Мацулова Екатерина Владимировна</t>
  </si>
  <si>
    <t>Индивидуальный предприниматель  Прищепа Роман Александрович</t>
  </si>
  <si>
    <t xml:space="preserve">Индивидуальный предприниматель Чеснова Наталья Геннадьевна </t>
  </si>
  <si>
    <t>Индвидуальный предприниматель Мусихин Сергей Владимирович</t>
  </si>
  <si>
    <t>Индвидуальный предприниматель Воробейчик Екатерина Алексеевна</t>
  </si>
  <si>
    <t>Индвидуальный предприниматель Кретинин Егор Петрович</t>
  </si>
  <si>
    <t>Индвидуальный предприниматель Паздерин Иван Павлович</t>
  </si>
  <si>
    <t>Индвидуальный предприниматель Рогулина Людмила Ивановна</t>
  </si>
  <si>
    <t>Индвидуальный предприниматель Быкова Марина Геннадьевна</t>
  </si>
  <si>
    <t>Индвидуальный предприниматель Грищенкова Оксана Сергеевна</t>
  </si>
  <si>
    <t>Индвидуальный предприниматель Тедтова Алла Викторовна</t>
  </si>
  <si>
    <t>Индвидуальный предприниматель Коробейников Владимир Анатольевич</t>
  </si>
  <si>
    <t>Индвидуальный предприниматель Ермилов Сергей Владимирович</t>
  </si>
  <si>
    <t>Индвидуальный предприниматель Куликов Сергей Алексеевич</t>
  </si>
  <si>
    <t>Индвидуальный предприниматель Никитина Юлия Даниловна</t>
  </si>
  <si>
    <t>Индвидуальный предприниматель Новгородцева Полина Алексеевна</t>
  </si>
  <si>
    <t>Индвидуальный предприниматель Шалаева Алена Борисовна</t>
  </si>
  <si>
    <t>Индивидуальный предприниматель Гарибян Ваче Ашотович</t>
  </si>
  <si>
    <t>Индивидуальный предприниматель Горохов Виталий Сергеевич</t>
  </si>
  <si>
    <t xml:space="preserve">Индивидуальный предприниматель Дериглазов Евгений Васильевич </t>
  </si>
  <si>
    <t>Индивидуальный предприниматель Дрожжина Анастасия Александровна</t>
  </si>
  <si>
    <t>Индивидуальный предприниматель Карху Ирина Николаевна</t>
  </si>
  <si>
    <t>Индивидуальный предприниматель Овчинников Алексей Николаевич</t>
  </si>
  <si>
    <t>Индивидуальный предприниматель Осокина Екатерина Вячеславовна</t>
  </si>
  <si>
    <t>Индивидуальный предприниматель Островская Арина Александровна</t>
  </si>
  <si>
    <t>Индивидуальный предприниматель Павлов Олег Иванович</t>
  </si>
  <si>
    <t>Индивидуальный предприниматель Саакян Матвей Артурович</t>
  </si>
  <si>
    <t>Индивидуальный предприниматель Семисоха Юрий Владимирович</t>
  </si>
  <si>
    <t>Индивидуальный предприниматель Татаринова Екатерина Васильевна</t>
  </si>
  <si>
    <t>Индивидуальный предприниматель Щепихин Алексей Анатольевич</t>
  </si>
  <si>
    <t>Индвидуальный предприниматель Кузнецова Виктория Дмитриевна</t>
  </si>
  <si>
    <t>Индвидуальный предприниматель Богачева Елена Михайловна</t>
  </si>
  <si>
    <t xml:space="preserve"> Индвидуальный предприниматель Заурбрай Евгений Александрович</t>
  </si>
  <si>
    <t>Индвидуальный предприниматель Мокрецов Денис Викторович</t>
  </si>
  <si>
    <t>Индвидуальный предприниматель Кочкина Татьяна Викторовна</t>
  </si>
  <si>
    <t>Индвидуальный предприниматель Крум Елена Сергеевна </t>
  </si>
  <si>
    <t>Индвидуальный предприниматель Турусбеков Руслан Валерьевич</t>
  </si>
  <si>
    <t>Индвидуальный предприниматель Савин Евгений Александрович</t>
  </si>
  <si>
    <t>Индвидуальный предприниматель Панюкова Светлана Вячеславовна </t>
  </si>
  <si>
    <t>Индвидуальный предприниматель Грыцив Юлия Андреевна</t>
  </si>
  <si>
    <t>Индвидуальный предприниматель Егоров Дмитрий Васильевич </t>
  </si>
  <si>
    <t>Индвидуальный предприниматель Логинова Светлана Александровна</t>
  </si>
  <si>
    <t>Индвидуальный предприниматель Агалакова Светлана Игоревна</t>
  </si>
  <si>
    <t>Индвидуальный предприниматель Кузьмина Мария Александровна </t>
  </si>
  <si>
    <t>Индвидуальный предприниматель Виноградова Ирина Александровна</t>
  </si>
  <si>
    <t>Индвидуальный предприниматель Лаппалайнен Дмитрий Олегович</t>
  </si>
  <si>
    <t>Индвидуальный предприниматель Кривогуз Василий Александрович</t>
  </si>
  <si>
    <t>Индвидуальный предприниматель Цветкова Наталья Васильевна</t>
  </si>
  <si>
    <t>Индвидуальный предприниматель Павлова Маргарита Александровна</t>
  </si>
  <si>
    <t>Индвидуальный предприниматель Ленкова Екатерина Васильевна</t>
  </si>
  <si>
    <t>Индвидуальный предприниматель Ельчанинов Владимир Владимирович</t>
  </si>
  <si>
    <t>Индвидуальный предприниматель Мамедов Шахниджат Асад Оглы </t>
  </si>
  <si>
    <t>Индвидуальный предприниматель Зубачева Ольга Алексеевна</t>
  </si>
  <si>
    <t xml:space="preserve"> Индвидуальный предприниматель Гончарова Маргарита Борисовна</t>
  </si>
  <si>
    <t>Индвидуальный предприниматель Сенчук Юлия Евгеньевна </t>
  </si>
  <si>
    <t>Индвидуальный предприниматель Неженкина Любовь Сергеевна</t>
  </si>
  <si>
    <t>Индвидуальный предприниматель Цыганкова Мария Владимировна</t>
  </si>
  <si>
    <t>Индвидуальный предприниматель Веселов Дмитрий Вячеславович </t>
  </si>
  <si>
    <t>Индвидуальный предприниматель Карпова Светлана Владимировна</t>
  </si>
  <si>
    <t>Индвидуальный предприниматель Гусева Елена Сергеевна</t>
  </si>
  <si>
    <t>Индвидуальный предприниматель Смирнова Ольга Евгеньевна</t>
  </si>
  <si>
    <t>Индвидуальный предприниматель Кудрявцева Наталья Александровна</t>
  </si>
  <si>
    <t>Индвидуальный предприниматель Ляшенко Владимир Александрович</t>
  </si>
  <si>
    <t>Индвидуальный предприниматель Богомазова Елена Валерьевна</t>
  </si>
  <si>
    <t>Индвидуальный предприниматель Карагаева Ольга Владимировна</t>
  </si>
  <si>
    <t>Индвидуальный предприниматель Маляренко Ирина Владимировна</t>
  </si>
  <si>
    <t>Индвидуальный предприниматель Видибор Ольга Николаевна</t>
  </si>
  <si>
    <t>Индвидуальный предприниматель Пластинина Александра Петровна</t>
  </si>
  <si>
    <t>Индвидуальный предприниматель Тептина Мария Сергеевна</t>
  </si>
  <si>
    <t>Индвидуальный предприниматель Сова Анна Владимировна</t>
  </si>
  <si>
    <t>Индвидуальный предприниматель Толстова Вера Геннадьевна</t>
  </si>
  <si>
    <t>Индвидуальный предприниматель Куропаткина Мария Николаевна</t>
  </si>
  <si>
    <t>Индвидуальный предприниматель Бурдейный Алексей Александрович</t>
  </si>
  <si>
    <t>Индвидуальный предприниматель Федорова Юлия Сергеевна </t>
  </si>
  <si>
    <t>Индвидуальный предприниматель Силюнцева Анастасия Александровна</t>
  </si>
  <si>
    <t>Индвидуальный предприниматель Черкасова Виктория Александровна </t>
  </si>
  <si>
    <t>Индвидуальный предприниматель Дубовский Олег Евгеньевич</t>
  </si>
  <si>
    <t>Индвидуальный предприниматель Задорожная Светлана Александровна </t>
  </si>
  <si>
    <t>Индвидуальный предприниматель Горностаева Ольга Евгеньевна</t>
  </si>
  <si>
    <t>Индвидуальный предприниматель Ким Дмитрий Робертович</t>
  </si>
  <si>
    <t>Индвидуальный предприниматель Александров Константин Сергеевич</t>
  </si>
  <si>
    <t>Индвидуальный предприниматель Гомзина Юлия Владимировна</t>
  </si>
  <si>
    <t xml:space="preserve">Индвидуальный предприниматель Кузнецова Елена Андреевна </t>
  </si>
  <si>
    <t>Индвидуальный предприниматель Егорова Каталина Сергеевна</t>
  </si>
  <si>
    <t xml:space="preserve">Индвидуальный предприниматель Сначёв Николай Сергеевич </t>
  </si>
  <si>
    <t>Индвидуальный предприниматель Тимошенко Мария Александровна</t>
  </si>
  <si>
    <t xml:space="preserve"> Индивидуальный предприниматель Таравкова Дарья Андреевна</t>
  </si>
  <si>
    <t>Индвидуальный предприниматель Гречуха Наталья Павловна</t>
  </si>
  <si>
    <t>Индвидуальный предприниматель Одновол Роман Юрьевич</t>
  </si>
  <si>
    <t>Индвидуальный предприниматель Рыбянец Владимир Анатольевич</t>
  </si>
  <si>
    <t xml:space="preserve"> Индивидуальный предприниматель Зяблицкая Наталья Александровна</t>
  </si>
  <si>
    <t>Индивидуальный предприниматель Никулина Наталья Александровна</t>
  </si>
  <si>
    <t xml:space="preserve">Индивидуальный предприниматель  Исайкина Карина Назаровна </t>
  </si>
  <si>
    <t xml:space="preserve">ИП Исайкина Карина Назаровна(Студии фитнеса и растяжки ‌PLASTIKA STUDIO) </t>
  </si>
  <si>
    <t>Индивидуальный предприниматель  Ларичкин Павел Николаевич</t>
  </si>
  <si>
    <t>Индивидуальный предприниматель  Гудошникова Елена Алексеевна</t>
  </si>
  <si>
    <t>Индивидуальный предприниматель Афонина Дарья Игоревна</t>
  </si>
  <si>
    <t>Индивидуальный предприниматель Юсупова Жанна Валерьевна</t>
  </si>
  <si>
    <t>Индивидуальный предприниматель Афонин Александр Сергеевич</t>
  </si>
  <si>
    <t>Индивидуальный предприниматель Родина Ирина Ивановна</t>
  </si>
  <si>
    <t>Индивидуальный предприниматель  Тарасова Юлианна Николаевна</t>
  </si>
  <si>
    <t xml:space="preserve">Индивидуальный предприниматель БЕЛЕНЬКАЯ НАТАЛИЯ ВЛАДИМИРОВНА </t>
  </si>
  <si>
    <t>ИП КУЛЛО АЛЕКСАНДР ФИЛИППОВИЧ</t>
  </si>
  <si>
    <t>Индивидуальный предприниматель  КУЛЛО АЛЕКСАНДР ФИЛИППОВИЧ</t>
  </si>
  <si>
    <t>Индивидуальный предприниматель ГОРБАЧЕВА ЛЮБОВЬ ЕВГЕНЬЕВНА</t>
  </si>
  <si>
    <t>Индивидуальный предприниматель ГОРБАЧЕВ АНДРЕЙ СЕРГЕЕВИЧ</t>
  </si>
  <si>
    <t>Индивидуальный предприниматель РУЧКИНА ЗУЛЬФИЯ БЕКТЕМИРОВНА</t>
  </si>
  <si>
    <t xml:space="preserve">Индивидуальный предприниматель ЯКУШЕНКОВ ДМИТРИЙ АНАТОЛЬЕВИЧ
</t>
  </si>
  <si>
    <t xml:space="preserve">Индивидуальный предприниматель ГОЛУБЕВ ЕВГЕНИЙ
АНДРЕЕВИЧ </t>
  </si>
  <si>
    <t xml:space="preserve">Индивидуальный предприниматель НАРИЦИНА КРИСТИНА ВИТАЛЬЕВНА </t>
  </si>
  <si>
    <t>Индивидуальный предприниматель КУРАМШИН АНДРЕЙ РАФФИКОВИЧ</t>
  </si>
  <si>
    <t>Индивидуальный предприниматель ТКАЧЕВ АНДРЕЙ СЕРГЕЕВИЧ</t>
  </si>
  <si>
    <t>Индивидуальный предприниматель БРЯБРИНА ЕКАТЕРИНА ОЛЕГОВНА</t>
  </si>
  <si>
    <t>Индивидуальный предприниматель МОРГОШИЯ ВАХТАНГ ВАХТАНГОВИЧ</t>
  </si>
  <si>
    <t>Индивидуальный предприниматель МОИСЕЕВА ЕКАТЕРИНА ГЕННАДЬЕВНА</t>
  </si>
  <si>
    <t>Индивидуальный предприниматель ЖИДКИНА ЕЛЕНА ВЯЧЕСЛАВОВНА</t>
  </si>
  <si>
    <t>Индивидуальный предприниматель КОЛПАКОВ МИХАИЛ СЕРГЕЕВИЧ</t>
  </si>
  <si>
    <t>Индивидуальный предприниматель ИВАНОВА АННА НИКОЛАЕВНА</t>
  </si>
  <si>
    <t>Индивидуальный предприниматель ДЬЯКОНОВА АННА ВЯЧЕСЛАВОВНА</t>
  </si>
  <si>
    <t xml:space="preserve">Индивидуальный предприниматель КОРСАКОВ СЕРГЕЙ ВЛАДИМИРОВИЧ
</t>
  </si>
  <si>
    <t>Индивидуальный предприниматель МАГОМЕДОВ ИСМАИЛ АБДУРАШИДОВИЧ</t>
  </si>
  <si>
    <t>Индивидуальный предприниматель ФУРСОВА ЮЛИЯ КОНСТАНТИНОВНА</t>
  </si>
  <si>
    <t>Индивидуальный предприниматель ФАДЕЕВ АЛЕКСАНДР ИГОРЕВИЧ</t>
  </si>
  <si>
    <t>Индивидуальный предприниматель ЧУКИНА АЛИНА ВЛАДИМИРОВНА</t>
  </si>
  <si>
    <t>Индивидуальный предприниматель ХОРЕВА АНГЕЛИНА СЕРГЕЕВНА</t>
  </si>
  <si>
    <t>Индивидуальный предприниматель ВИШНЯК ДАРЬЯ АЛЕКСАНДРОВНА</t>
  </si>
  <si>
    <t>Индивидуальный предприниматель ТРОИЦКАЯ МАРИНА ВАЛЕНТИНОВНА</t>
  </si>
  <si>
    <t>Индивидуальный предприниматель МАСЛОВ АРТЕМ ГЕОРГИЕВИЧ</t>
  </si>
  <si>
    <t>Индивидуальный предприниматель МАСЛОВА АНАСТАСИЯ ВЛАДИМИРОВНА</t>
  </si>
  <si>
    <t xml:space="preserve">Индивидуальный предприниматель НОСКОВ СЕРГЕЙ ЮРЬЕВИЧ </t>
  </si>
  <si>
    <t>Индивидуальный предприниматель ЛЬВОВА ТАТЬЯНА ЭМАНУИЛОВНА</t>
  </si>
  <si>
    <t>Индивидуальный предприниматель ПЕКАРУСЬ АЛЕКСАНДРА СЕРГЕЕВНА</t>
  </si>
  <si>
    <t>Индивидуальный предприниматель ЕРЕПАНОВ АРТЕМ ВИКТОРОВИЧ</t>
  </si>
  <si>
    <t>Индивидуальный предприниматель КОТЕЛЕВСКИЙ ПЕТР ЮРЬЕВИЧ</t>
  </si>
  <si>
    <t xml:space="preserve">Индивидуальный предприниматель МОРОЗОВ ДМИТРИЙ СЕРГЕЕВИЧ
</t>
  </si>
  <si>
    <t xml:space="preserve">ИП МОРОЗОВ
ДМИТРИЙ СЕРГЕЕВИЧ ЭКСТРИМ КИДС (EXTREME KIDS) </t>
  </si>
  <si>
    <t>Индивидуальный предприниматель СОКОЛОВ МИХАИЛ АНДРЕЕВИЧ</t>
  </si>
  <si>
    <t>Индивидуальный предприниматель САРАМУТИН ЮРИЙ ВАЛЕРЬЕВИЧ</t>
  </si>
  <si>
    <t>Индивидуальный предприниматель ЧЕРНЫШОВ АРТЕМ ВЯЧЕСЛАВОВИЧ</t>
  </si>
  <si>
    <t>Индивидуальный предприниматель   ШАРЫБА СЕРГЕЙ
ВЛАДИМИРОВИЧ</t>
  </si>
  <si>
    <t>Индивидуальный предприниматель БУЛГАЧЕВА ПОЛИНА ВИТАЛЬЕВНА</t>
  </si>
  <si>
    <t>Индивидуальный предприниматель БУКРЕЕВА ЕЛЕНА АЛЕКСЕЕВНА</t>
  </si>
  <si>
    <t>Индивидуальный предприниматель РУБЛИН АЛЕКСАНДР АЛЕКСАНДРОВИЧ</t>
  </si>
  <si>
    <t>Индивидуальный предприниматель ЛЕОНЕНКО МАЙЯ ВИТАЛЬЕВНА</t>
  </si>
  <si>
    <t xml:space="preserve">Индивидуальный предприниматель СЮРЯЕВ ДМИТРИЙ ВЛАДИСЛАВОВИЧ </t>
  </si>
  <si>
    <t>Индивидуальный предприниматель КОРЧАГИНА ТАТЬЯНА АНАТОЛЬЕВНА</t>
  </si>
  <si>
    <t>Индивидуальный предприниматель КОРОЛЕВ МАКСИМ ВАЛЕРЬЕВИЧ</t>
  </si>
  <si>
    <t>Индивидуальный предприниматель КАРПОВА ОЛЬГА ГЕННАДЬЕВНА</t>
  </si>
  <si>
    <t>Индивидуальный предприниматель ГНОЕВЫХ ЕВГЕНИЙ ИВАНОВИЧ</t>
  </si>
  <si>
    <t>Индивидуальный предприниматель АДОНИН МАКСИМ СЕРГЕЕВИЧ</t>
  </si>
  <si>
    <t>Индивидуальный предприниматель ЗАЙЦЕВ ИВАН МИХАЙЛОВИЧ</t>
  </si>
  <si>
    <t>Индивидуальный предприниматель ЗАЙЦЕВА ВАРВАРА НИКОЛАЕВНА</t>
  </si>
  <si>
    <t>Индивидуальный предприниматель ДОРОНИН АНДРЕЙ ВЛАДИМИРОВИЧ</t>
  </si>
  <si>
    <t>Индивидуальный предприниматель СЛЕСАРЕВ АЛЕКСАНДР ИВАНОВИЧ</t>
  </si>
  <si>
    <t>Индивидуальный предприниматель ГУЛЯЕВ ПАВЕЛ БОРИСОВИЧ</t>
  </si>
  <si>
    <t>Индивидуальный предприниматель СИДОРОВ ВЛАДИМИР ВИКТОРОВИЧ</t>
  </si>
  <si>
    <t>Индивидуальный предприниматель БУВАЛИН МАКСИМ ЮРЬЕВИЧ</t>
  </si>
  <si>
    <t>Индивидуальный предприниматель БУВАЛИНА ГУЛЬНАРА ХАЛИСОВНА</t>
  </si>
  <si>
    <t>Индивидуальный предприниматель ГОРЕЛОВ АНДРЕЙ КОНСТАНТИНОВИЧ</t>
  </si>
  <si>
    <t>Индивидуальный предприниматель МКРТЧЯН РУБЕН АРТЕМОВИЧ</t>
  </si>
  <si>
    <t>Индивидуальный предприниматель ЗАРИПОВА АМИНА ВАСИЛОВНА</t>
  </si>
  <si>
    <t>Индивидуальный предприниматель СМИРНОВА КСЕНИЯ ИГОРЕВНА</t>
  </si>
  <si>
    <t>Индивидуальный предприниматель ТИТОВ КОНСТАНТИН ГЕННАДИЕВИЧ</t>
  </si>
  <si>
    <t>Индивидуальный предприниматель
ТРУБЧАНИНА КАРИНА СТАНИСЛАВОВНА</t>
  </si>
  <si>
    <t xml:space="preserve">Индивидуальный предприниматель ЩЕРБАК АЛЕКСЕЙ ВЛАДИМИРОВИЧ </t>
  </si>
  <si>
    <t>Индивидуальный предприниматель
ДЖАБАЕВ ЧИНГИЗ АБДУРАСУЛОВИЧ</t>
  </si>
  <si>
    <t>Индивидуальный предприниматель
РОДИНА ЕЛЕНА АЛЕКСАНДРОВНА</t>
  </si>
  <si>
    <t>Индивидуальный предприниматель
ЕВСИКОВ АНТОН ИГОРЕВИЧ</t>
  </si>
  <si>
    <t>Индивидуальный предприниматель
АВВАКУМОВ ВИТАЛИЙ ЮРЬЕВИЧ</t>
  </si>
  <si>
    <t>Индивидуальный предприниматель
 ФОМИЧЕВ АЛЕКСАНДР ОЛЕГОВИЧ</t>
  </si>
  <si>
    <t>Индивидуальный предприниматель
МЕШКОВА ГАЛИНА ВЛАДИМИРОВНА</t>
  </si>
  <si>
    <t>Индивидуальный предприниматель
СТЕПАНОВ АНДРЕЙ ВАЛЕРЬЕВИЧ</t>
  </si>
  <si>
    <t>Индивидуальный предприниматель  ЖУРАВЛЕВ ЕГОР ВЛАДИМИРОВИЧ</t>
  </si>
  <si>
    <t>Индивидуальный предприниматель  КАЛАШНИКОВ ДМИТРИЙ АЛЕКСЕЕВИЧ</t>
  </si>
  <si>
    <t>Индивидуальный предприниматель КРАЮШКИН ОЛЕГ ВАЛЕРИЕВИЧ</t>
  </si>
  <si>
    <t>Индивидуальный предприниматель МЕЙСТЕР ОЛЬГА НИКОЛАЕВНА</t>
  </si>
  <si>
    <t>Индивидуальный предприниматель
АРТЮХОВ ВЯЧЕСЛАВ АЛЕКСЕЕВИЧ</t>
  </si>
  <si>
    <t>Индивидуальный предприниматель ПОПОВ ДАНИЛА АЛЕКСАНДРОВИЧ</t>
  </si>
  <si>
    <t>Индивидуальный предприниматель
СЕРГЕЕВА НАТАЛЬЯ ВАДИМОВНАЬ</t>
  </si>
  <si>
    <t>Индивидуальный предприниматель
ЩЕЛКУНОВ ИВАН АЛЕКСАНДРОВИЧ</t>
  </si>
  <si>
    <t>Индивидуальный предприниматель
БОНДАРЕВА НАТАЛЬЯ ЕВГЕНЬЕВНА</t>
  </si>
  <si>
    <t>Индивидуальный предприниматель
ЕЛЯКОВА ОКСАНА ИВАНОВНА</t>
  </si>
  <si>
    <t>Индивидуальный предприниматель
КРАСНОПЁРОВ АЛЕКСАНДР ВИТАЛЬЕВИЧ</t>
  </si>
  <si>
    <t>Индивидуальный предприниматель
ПОЛЯКОВА МАРИНА ИВАНОВНА</t>
  </si>
  <si>
    <t>Индивидуальный предприниматель
СТРИЖЕНОВА ОЛЬГА ВЛАДИМИРОВНА</t>
  </si>
  <si>
    <t>Индивидуальный предприниматель
ФИНИКОВА НАТАЛЬЯ МИХАЙЛОВНА</t>
  </si>
  <si>
    <t>Индивидуальный предприниматель
АНОХИНА АННА ВАДИМОВНА</t>
  </si>
  <si>
    <t>Индивидуальный предприниматель
ОБМОЧЕВСКИЙ ЮРИЙ НИКОЛАЕВИЧ</t>
  </si>
  <si>
    <t>Индивидуальный предприниматель
САВИН СЕРГЕЙ ЮРЬЕВИЧ</t>
  </si>
  <si>
    <t>Индивидуальный предприниматель
ЖЕЛЯБИНА ОЛЬГА ВЛАДИМИРОВНА</t>
  </si>
  <si>
    <t>Индивидуальный предприниматель
ХЛЕБИН КИРИЛЛ АЛЕКСАНДРОВИЧ</t>
  </si>
  <si>
    <t>Индивидуальный предприниматель
ВИДАНОВИЧ МОМЧИЛО</t>
  </si>
  <si>
    <t>Индивидуальный предприниматель
СИЛАНТЬЕВ ЕВГЕНИЙ ГЕННАДЬЕВИЧ</t>
  </si>
  <si>
    <t>Индивидуальный предприниматель
ПЕРЕПЕЛКИНА ТАТЬЯНА ПЕТРОВНА</t>
  </si>
  <si>
    <t>Индивидуальный предприниматель
ЛИПОВЕНКО ОЛЬГА СЕРГЕЕВНА</t>
  </si>
  <si>
    <t>Индивидуальный предприниматель
СЕЛИВЕРСТОВА АЛЕКСАНДРА ВЯЧЕСЛАВОВНА</t>
  </si>
  <si>
    <t>Индивидуальный предприниматель
ЧОБАНЯН АЛЕКСАНДРА СЕРГЕЕВНА</t>
  </si>
  <si>
    <t>Индивидуальный предприниматель
СОКОЛЬНИКОВА ТАТЬЯНА ЕВГЕНЬЕВНА</t>
  </si>
  <si>
    <t>Индивидуальный предприниматель
ШЕВЧЕНКО АЛЕКСЕЙ ЕВГЕНЬЕВИЧ</t>
  </si>
  <si>
    <t>Индивидуальный предприниматель
ГОЛЯДКИНА МАРИНА СЕРГЕЕВНА</t>
  </si>
  <si>
    <t>Индивидуальный предприниматель
ЛЫСЕНКО НАТАЛЬЯ ОЛЕГОВНА</t>
  </si>
  <si>
    <t>Индивидуальный предприниматель
КЛЕЙМЕНОВА АЛИНА СЕРГЕЕВНА</t>
  </si>
  <si>
    <t>Индивидуальный предприниматель
МАКАРИКОВА АРИНА ЮРЬЕВНА</t>
  </si>
  <si>
    <t>Индивидуальный предприниматель
ПОСАШКОВА АННА АЛЕКСЕЕВНА</t>
  </si>
  <si>
    <t>Индивидуальный предприниматель
ФРУНЗЕ-ЕРМОЛАЕВА АННА АЛЕКСАНДРОВНА</t>
  </si>
  <si>
    <t>Индивидуальный предприниматель
ПРИНАДА АЛЕКСАНДРА АНДРЕЕВНА</t>
  </si>
  <si>
    <t>Индивидуальный предприниматель
МОРОЗОВ АЛЕКСАНДР АНАТОЛЬЕВИЧ</t>
  </si>
  <si>
    <t>Индивидуальный предприниматель
БАБАЕВА АЛЕКСАНДРА АНДРЕЕВНА</t>
  </si>
  <si>
    <t>г. Москва</t>
  </si>
  <si>
    <t>Индивидуальный предприниматель
ВОЕВОДИНА ТАТЬЯНА АЛЕКСАНДРОВНА</t>
  </si>
  <si>
    <t>Индивидуальный предприниматель
ЧЕРНИКОВА НАТАЛЬЯ АЛЕКСАНДРОВНА</t>
  </si>
  <si>
    <t xml:space="preserve">Индивидуальный предприниматель
АБАБИЙ АНАСТАСИЯ НИКОЛАЕВНА
</t>
  </si>
  <si>
    <t>Индивидуальный предприниматель
ГУЛЯЕВ ИГОРЬ СЕРГЕЕВИЧ</t>
  </si>
  <si>
    <t>Индивидуальный предприниматель
ПАСТАРНАКОВ ЛЕОНИД ДМИТРИЕВИЧ</t>
  </si>
  <si>
    <t xml:space="preserve">Индивидуальный предприниматель
ЩЕГЛОВ АЛЕКСЕЙ ВАЛЕНТИНОВИЧ
</t>
  </si>
  <si>
    <t xml:space="preserve">Индивидуальный предприниматель
РОМАНЮК СВЕТЛАНА АЛЕКСЕЕВНА
</t>
  </si>
  <si>
    <t>Индивидуальный предприниматель
МОЛОДЦОВ НИКОЛАЙ АЛЕКСАНДРОВИЧ</t>
  </si>
  <si>
    <t>Индивидуальный предприниматель
РОДИНА ЕЛЕНА ВЛАДИМИРОВНА</t>
  </si>
  <si>
    <t>Индивидуальный предприниматель
ХИЛИМЕНДИК СЕРГЕЙ МИХАЙЛОВИЧ</t>
  </si>
  <si>
    <t>Индивидуальный предприниматель
РОСЛОВ ДМИТРИЙ НИКОЛАЕВИЧ</t>
  </si>
  <si>
    <t>Индивидуальный предприниматель
ДУХИН АНАТОЛИЙ СЕРГЕЕВИЧ</t>
  </si>
  <si>
    <t>Индивидуальный предприниматель АНТИПЕНОК АННА МАКСИМОВНА</t>
  </si>
  <si>
    <t xml:space="preserve">Индивидуальный предприниматель ФИЛИМОНОВ ВЯЧЕСЛАВ ВИКТОРОВИЧ </t>
  </si>
  <si>
    <t>Индивидуальный предприниматель АПЕНКИНА ВИКТОРИЯ ВИКТОРОВНА</t>
  </si>
  <si>
    <t xml:space="preserve">Индивидуальный предприниматель 
ТКАЧ РОМАН АЛЕКСАНДРОВИЧ </t>
  </si>
  <si>
    <t>Индивидуальный предприниматель 
ГАВРИЛОВ РОМАН АЛЕКСАНДРОВИЧ</t>
  </si>
  <si>
    <t>Индивидуальный предприниматель
ПЛАТОНОВА ЮЛИЯ СЕРГЕЕВНА</t>
  </si>
  <si>
    <t>Индивидуальный предприниматель
НИКИШОВ АЛЕКСЕЙ НИКОЛАЕВИЧ</t>
  </si>
  <si>
    <t>Индивидуальный предприниматель
ПАРТОЛИН НИКОЛАЙ НИКОЛАЕВИЧ</t>
  </si>
  <si>
    <t>Индивидуальный предприниматель
СОГОМОНЯН ЕЛЕНА КАРАПЕТОВНА</t>
  </si>
  <si>
    <t>Индивидуальный предприниматель
СЕЛИВАНОВ ДМИТРИЙ АРТЕМОВИЧ</t>
  </si>
  <si>
    <t>Индивидуальный предприниматель
 ЛЕВАДНЯЯ ЕЛЕНА СЕРГЕЕВНА</t>
  </si>
  <si>
    <t>Индивидуальный предприниматель
ИЛЬИН МИХАИЛ КОНСТАНТИНОВИЧ</t>
  </si>
  <si>
    <t xml:space="preserve">Индивидуальный предприниматель
МОНАХОВА СВЕТЛАНА ИГОРЕВНА 
</t>
  </si>
  <si>
    <t>Индивидуальный предприниматель
СИБИРКО ВИКТОРИЯ АЛЕКСАНДРОВНА</t>
  </si>
  <si>
    <t>Индивидуальный предприниматель
ЧЕПЕЛЕВ ИВАН СЕРГЕЕВИЧ</t>
  </si>
  <si>
    <t>Индивидуальный предприниматель
УБНОВ АЛЕКСАНДР МАКСИМОВИЧ</t>
  </si>
  <si>
    <t>Индивидуальный предприниматель БАРХАТОВ ДМИТРИЙ ОЛЕГОВИЧ</t>
  </si>
  <si>
    <t>Индивидуальный предприниматель
ГОРЬКОВ ЯРОСЛАВ АНДРЕЕВИЧ</t>
  </si>
  <si>
    <t>Индивидуальный предприниматель
ЛАЗУТКИНА ЖАННЕТТА ГЕННАДЬЕВНА</t>
  </si>
  <si>
    <t>Индивидуальный предприниматель
ТРОШАГИНА ОЛЬГА АНАТОЛЬЕВНА</t>
  </si>
  <si>
    <t>Индивидуальный предприниматель
НИСКУЛОВА АЛИСА СЕРГЕЕВНА</t>
  </si>
  <si>
    <t>Индивидуальный предприниматель
ЯДЛОВСКАЯ ИРИНА ЕВГЕНЬЕВНА</t>
  </si>
  <si>
    <t>Индивидуальный предприниматель
ФИЛИМОНОВА НАДЕЖДА ВЛАДИМИРОВНА</t>
  </si>
  <si>
    <t>ИП ГАВРИЛОВА КРИСТИНА ВЛАДИМИРОВНА</t>
  </si>
  <si>
    <t>Индивидуальный предприниматель ГАВРИЛОВА КРИСТИНА ВЛАДИМИРОВНА</t>
  </si>
  <si>
    <t>Индивидуальный предприниматель
ВАРЮХИН  СВЯТОСЛАВ ОЛЕГОВИЧ</t>
  </si>
  <si>
    <t xml:space="preserve">Индивидуальный предприниматель
КОЛОКОЛОВ КОНСТАНТИН АЛЕКСАНДРОВИЧ
</t>
  </si>
  <si>
    <t xml:space="preserve">Индивидуальный предприниматель
КУТОВАЯ МАРИЯ ИГОРЕВНА
</t>
  </si>
  <si>
    <t>Индивидуальный предприниматель
АХМЕДОВА ЛЕЙЛА АРЗУ КЫЗЫЬ</t>
  </si>
  <si>
    <t>Индивидуальный предприниматель
ЧЕРВЯКОВ АЛЕКСЕЙ ЮРЬЕВИЧ</t>
  </si>
  <si>
    <t>Индивидуальный предприниматель
ЯКУПОВА ГУЗЕЛИЯ ФАНУЗОВНА</t>
  </si>
  <si>
    <t>Индивидуальный предприниматель
БЕЛОВА ОЛЬГА ВЛАДИМИРОВНА</t>
  </si>
  <si>
    <t>Индивидуальный предприниматель
ТРУХАЧЁВА АНГЕЛИНА ВИКТОРОВНА</t>
  </si>
  <si>
    <t>Индивидуальный предприниматель
КОНОПЛЕВА ТАТЬЯНА ВИКТОРОВНА</t>
  </si>
  <si>
    <t>Индивидуальный предприниматель
ЖУКОВА ТАТЬЯНА ДМИТРИЕВНА</t>
  </si>
  <si>
    <t>Индивидуальный предприниматель
МОШКОВА НАТАЛЬЯ БОРИСОВНА</t>
  </si>
  <si>
    <t>Индивидуальный предприниматель
ИСХАКОВ РАМИЛЬ РАВИЛЕВИЧ</t>
  </si>
  <si>
    <t>Индивидуальный предприниматель
КОЗЛОВА ИРИНА АНАТОЛЬЕВНА</t>
  </si>
  <si>
    <t>Индивидуальный предприниматель
ЗЕНОВ СЕРГЕЙ АНАТОЛЬЕВИЧ</t>
  </si>
  <si>
    <t>Индивидуальный предприниматель
БАРСУКОВА НАТАЛЬЯ ВИКТОРОВНА</t>
  </si>
  <si>
    <t xml:space="preserve">Индивидуальный предприниматель
ПРИХОДЬКО НАТАЛЬЯ ИГОРЕВНА
</t>
  </si>
  <si>
    <t>Индивидуальный предприниматель
ПУХОВИЧ АЛЕКСЕЙ МИХАЙЛОВИЧ</t>
  </si>
  <si>
    <t xml:space="preserve">Индивидуальный предприниматель
КАЛИМУЛЛОВА ЭЛЬВИРА РАФИКОВНА
</t>
  </si>
  <si>
    <t>Индивидуальный предприниматель
ЯКОВЛЕВ СЕРГЕЙ АЛЕКСАНДРОВИЧ</t>
  </si>
  <si>
    <t>Индивидуальный предприниматель
ШИЛИН ИЛЬЯ ВЛАДИМИРОВИЧ</t>
  </si>
  <si>
    <t>Индивидуальный предприниматель
ЦВЕТКОВ АЛЕКСЕЙ НИКОЛАЕВИЧ</t>
  </si>
  <si>
    <t>Индивидуальный предприниматель
ПАВЛЕНКО КОНСТАНТИН ВИТАЛЬЕВИЧ</t>
  </si>
  <si>
    <t>Индивидуальный предприниматель
ЭРДОГДУ МИРОСЛАВА ВЛАДИМИРОВНА</t>
  </si>
  <si>
    <t>Индивидуальный предприниматель
КОЛЬЦОВА ЕКАТЕРИНА ФЕДОРОВНА</t>
  </si>
  <si>
    <t>Индивидуальный предприниматель
КОНОПЛЕВ ИВАН ВАЛЕРЬЕВИЧ</t>
  </si>
  <si>
    <t>Индивидуальный предприниматель
АЛЕКСАНДРОВА МАРИЯ
ВЛАДИМИРОВНА</t>
  </si>
  <si>
    <t>Индивидуальный предприниматель
ГУСАК СЕРГЕЙ АЛЕКСАНДРОВИЧ</t>
  </si>
  <si>
    <t>Индивидуальный предприниматель
АЛЕКСАНДРОВ ИГОРЬ ОЛЕГОВИЧ</t>
  </si>
  <si>
    <t xml:space="preserve">Индивидуальный предприниматель АРХИПОВА АЛЕКСАНДРА СЕРГЕЕВНА
</t>
  </si>
  <si>
    <t>Индивидуальный предприниматель
КАРИМОВ БУЛАТ РАДИКОВИЧ</t>
  </si>
  <si>
    <t>Индивидуальный предприниматель
АНТИПОВА НАТАЛЬЯ ИГОРЕВНА</t>
  </si>
  <si>
    <t>Индивидуальный предприниматель
ВИНОКУРОВА ВЛАДА ЮРЬЕВНА</t>
  </si>
  <si>
    <t>Индивидуальный предприниматель
КОГАНОВСКИЙ КОНСТАНТИН
АЛЕКСЕЕВИЧ
СПОРТИВНЫЙ КЛУБ "ИСАМАШИ ДОДЗЁ"</t>
  </si>
  <si>
    <t>Индивидуальный предприниматель
ВОРОБЬЕВ ДМИТРИЙ АЛЕКСЕЕВИЧ</t>
  </si>
  <si>
    <t>Индивидуальный предприниматель ВЛАДЫКИНА ВАСИЛИСА ВЛАДИМИРОВНА</t>
  </si>
  <si>
    <t>Индивидуальный предприниматель
МУРАТОВА ТАТЬЯНА ЕВГЕНЬЕВНА</t>
  </si>
  <si>
    <t>Индивидуальный предприниматель БОЖОК АНДРЕЙ АЛЕКСАНДРОВИЧ</t>
  </si>
  <si>
    <t>Индивидуальный предприниматель
КУЛИКОВА ДАРЬЯ НИКОЛАЕВНА</t>
  </si>
  <si>
    <t>Индивидуальный предприниматель
ВИНОКУРОВА МАРИЯ СЕРГЕЕВНА</t>
  </si>
  <si>
    <t xml:space="preserve">Индивидуальный предприниматель
БОРОДИН ИВАН ГЕННАДЬЕВИЧ
</t>
  </si>
  <si>
    <t>Индивидуальный предприниматель
ШМИДТ СВЕТЛАНА ВИКТОРОВНА</t>
  </si>
  <si>
    <t>ИП МАРКЕЛОВА ЕКАТЕРИНА ЮРЬЕВНА</t>
  </si>
  <si>
    <t>Индивидуальный предприниматель МАРКЕЛОВА ЕКАТЕРИНА ЮРЬЕВНА</t>
  </si>
  <si>
    <t xml:space="preserve">Индивидуальный предприниматель
КРИВОНОС ВЛАДИМИР АЛЕКСАНДРОВИЧ </t>
  </si>
  <si>
    <t>Индивидуальный предприниматель Васильева Ольга Сергеевна</t>
  </si>
  <si>
    <t>Индивидуальный предприниматель Артемьев Сергей Сергеевич</t>
  </si>
  <si>
    <t>Индивидуальный предприниматель Булыга Наталья Николаевна</t>
  </si>
  <si>
    <t>Индивидуальный предприниматель Новикова Оксана Александровна</t>
  </si>
  <si>
    <t>Индивидуальный предприниматель Забегалова Мария Андреевна</t>
  </si>
  <si>
    <t>Индивидуальный предприниматель Борисова Екатерина Вадимовна</t>
  </si>
  <si>
    <t>Индивидуальный предприниматель Ткаченко Александр Николаевич</t>
  </si>
  <si>
    <t>Индивидуальный предприниматель Рожков Максим Юрьевич</t>
  </si>
  <si>
    <t>Индивидуальный предприниматель Васенин Николай Александрович</t>
  </si>
  <si>
    <t>Индивидуальный предприниматель Корякин Владислав Алексеевич</t>
  </si>
  <si>
    <t>Индивидуальный предприниматель Юртаева Яна Алексеевна</t>
  </si>
  <si>
    <t>Индивидуальный предприниматель Желтиков Олег Витальевич</t>
  </si>
  <si>
    <t>Индивидуальный предприниматель Журавлев Александр Юрьевич</t>
  </si>
  <si>
    <t>Индивидуальный предприниматель Орлова Анна Александровна</t>
  </si>
  <si>
    <t>Индивидуальный предприниматель Валишина Елена Олеговна</t>
  </si>
  <si>
    <t>Индивидуальный предприниматель Лудин Cергей Юрьевич</t>
  </si>
  <si>
    <t>Индивидуальный предприниматель Модин Алексей Юрьевич</t>
  </si>
  <si>
    <t>Индивидуальный предприниматель Воробьева Виктория Ринатовна</t>
  </si>
  <si>
    <t>Индивидуальный предприниматель Алексеев Роман Алексеевич</t>
  </si>
  <si>
    <t>Индивидуальный предприниматель Гарифуллин Ринат Вагизович</t>
  </si>
  <si>
    <t>Индивидуальный предприниматель Маркова Марина Геннадьевна</t>
  </si>
  <si>
    <t>Индивидуальный предприниматель Карева Алена Александровна</t>
  </si>
  <si>
    <t>Индивидуальный предприниматель Блинов Алексей Дмитриевич</t>
  </si>
  <si>
    <t>Индивидуальный предприниматель Власова Кристина Викторовна</t>
  </si>
  <si>
    <t>Индивидуальный предприниматель Машкова Ксения Владимировна</t>
  </si>
  <si>
    <t>Индивидуальный предприниматель Ситина Ольга Евгеньевна</t>
  </si>
  <si>
    <t>Индивидуальный предприниматель Егоров Евгений Сергеевич</t>
  </si>
  <si>
    <t>Индивидуальный предприниматель Аранович Олег Александрович</t>
  </si>
  <si>
    <t>Индивидуальный предприниматель Зонов Константин Алексеевич</t>
  </si>
  <si>
    <t>Индивидуальный предприниматель Редькина Лариса Алексеевна</t>
  </si>
  <si>
    <t>Индивидуальный предприниматель Смирнов Кирилл Сергеевич</t>
  </si>
  <si>
    <t>Индивидуальный предприниматель Герасимова Ксения Сергеевна</t>
  </si>
  <si>
    <t>Индивидуальный предприниматель Макарова Елена Сергеевна</t>
  </si>
  <si>
    <t>Индивидуальный предприниматель Тарелова Наталья Юрьевна</t>
  </si>
  <si>
    <t>Индивидуальный предприниматель Лебедева Оксана Олеговна</t>
  </si>
  <si>
    <t>Индивидуальный предприниматель Зайцева-Воробьева Юлия Сергеевна</t>
  </si>
  <si>
    <t>Индивидуальный предприниматель Губарев Илья Владимирович</t>
  </si>
  <si>
    <t>Индивидуальный предприниматель Черепанов Денис Владимирович</t>
  </si>
  <si>
    <t>Индивидуальный предприниматель Груздева Наталья Александровна</t>
  </si>
  <si>
    <t>Индивидуальный предприниматель Павлов Дмитрий Алексеевич</t>
  </si>
  <si>
    <t>Индивидуальный предприниматель Серан Яна Дмитриевна</t>
  </si>
  <si>
    <t>Индивидуальный предприниматель Евсеев Олег Валентинович</t>
  </si>
  <si>
    <t>Индивидуальный предприниматель Ивлева Наталья Борисовна</t>
  </si>
  <si>
    <t>Индивидуальный предприниматель Потапова Марина Александровна</t>
  </si>
  <si>
    <t>Индивидуальный предприниматель Высоцкий Андрей Сергеевич</t>
  </si>
  <si>
    <t>Индивидуальный предприниматель Матюшов Иван Александрович</t>
  </si>
  <si>
    <t>Индивидуальный предприниматель Бардаков Андрей Николаевич</t>
  </si>
  <si>
    <t>Индивидуальный предприниматель Хвостова Полина Александровна</t>
  </si>
  <si>
    <t>Индивидуальный предприниматель Бочарова Татьяна Николаевна</t>
  </si>
  <si>
    <t>Индивидуальный предприниматель Кузнецова Юлия Андреевна</t>
  </si>
  <si>
    <t>Индивидуальный предприниматель Грибов Павел Анатольевич</t>
  </si>
  <si>
    <t>Индивидуальный предприниматель Ширяева Александра Сергеевна</t>
  </si>
  <si>
    <t>Индивидуальный предприниматель Опарин Владислав Николаевич</t>
  </si>
  <si>
    <t>Индивидуальный предприниматель Климкин Анатолий Викторович</t>
  </si>
  <si>
    <t>Индивидуальный предприниматель Шуралёв Сергей Николаевич</t>
  </si>
  <si>
    <t>Индивидуальный предприниматель Горбунова Анна Сергеевна</t>
  </si>
  <si>
    <t>Индивидуальный предприниматель Байкин Алексей Борисович</t>
  </si>
  <si>
    <t>Индивидуальный предприниматель Неделько Сергей Вячеславович</t>
  </si>
  <si>
    <t>Индивидуальный предприниматель Тыщенко Елена Викторовна</t>
  </si>
  <si>
    <t>Индивидуальный предприниматель Тищенко Татьяна Викторовна</t>
  </si>
  <si>
    <t>Индивидуальный предприниматель Подрезова Екатерина Владимировна</t>
  </si>
  <si>
    <t>Индивидуальный предприниматель Дындыс Ангелина Игоревна</t>
  </si>
  <si>
    <t>Индивидуальный предприниматель Бурматова Светлана Сергеевна</t>
  </si>
  <si>
    <t>Индивидуальный предприниматель Сиволобова Татьяна Васильевна</t>
  </si>
  <si>
    <t>Индивидуальный предприниматель Шмакова Лариса Васильевна</t>
  </si>
  <si>
    <t>Индивидуальный предприниматель Городок Оксана Юрьевна</t>
  </si>
  <si>
    <t>Индивидуальный предприниматель Неделько Вячеслав Сергеевич</t>
  </si>
  <si>
    <t>Индивидуальный предприниматель Коновалов Артем Сергеевич</t>
  </si>
  <si>
    <t>Индивидуальный предприниматель Саламаха Вера Александровна</t>
  </si>
  <si>
    <t>Индивидуальный предприниматель Кривенко Наталья Викторовна</t>
  </si>
  <si>
    <t>Индивидуальный предприниматель Четверикова Наталья Владимировна</t>
  </si>
  <si>
    <t>Индивидуальный предприниматель Бабич Ольга Владимировна</t>
  </si>
  <si>
    <t>Индивидальный предприниматель Сиволобов Евгений Николаевич</t>
  </si>
  <si>
    <t>Индивидуальный предприниматель Шайтуров Сергей Сергеевич</t>
  </si>
  <si>
    <t>Индивидуальный предприниматель Сивоконь Марина Юрьевна</t>
  </si>
  <si>
    <t>Индивидуальный предприниматель Габитова Евгения Владимировна</t>
  </si>
  <si>
    <t>Индивидуальный предприниматель  Миронова Елена Борисовна</t>
  </si>
  <si>
    <t>ИП Миронова Елена Борисовна</t>
  </si>
  <si>
    <t>Индивидуальный предприниматель Иранов Анвар Кузимуратович</t>
  </si>
  <si>
    <t>ИП Иранов А.К.</t>
  </si>
  <si>
    <t>631804587393</t>
  </si>
  <si>
    <t>321631200076030</t>
  </si>
  <si>
    <t>https://www.sputnik-cf.ru/</t>
  </si>
  <si>
    <t>Индивидуальный предприниматель Логачев Андрей Вячеславович</t>
  </si>
  <si>
    <t>ИП Логачев А.В.</t>
  </si>
  <si>
    <t>631604285420</t>
  </si>
  <si>
    <t>311631524300028</t>
  </si>
  <si>
    <t>www.aquawake.ru</t>
  </si>
  <si>
    <t>Индивидуальный предприниматель Артемьева Анастасия Владимировна</t>
  </si>
  <si>
    <t>ИП Артемьева А.В.</t>
  </si>
  <si>
    <t>631934895582</t>
  </si>
  <si>
    <t>318631300142721</t>
  </si>
  <si>
    <t>Индивидуальный предприниматель Кудашев Александр Анатольевич</t>
  </si>
  <si>
    <t>ИП Кудашев А.А.</t>
  </si>
  <si>
    <t>631628499090</t>
  </si>
  <si>
    <t>323632700007837</t>
  </si>
  <si>
    <t>Сергиенко Дарья Александровна</t>
  </si>
  <si>
    <t>ИП Сергиенко Д.А.</t>
  </si>
  <si>
    <t>Индивидуальный предприниматель  Волкова Светлана Юрьевна</t>
  </si>
  <si>
    <t>ИП Волкова Светлана Юрьевна</t>
  </si>
  <si>
    <t>Индивидуальный предприниматель  Парфенов Антон Александрович</t>
  </si>
  <si>
    <t>ИП Парфенов Антон Александрович</t>
  </si>
  <si>
    <t>Республика Тыва</t>
  </si>
  <si>
    <t>Индивидуальный предприниматель Монгуш Ника Валерьевна</t>
  </si>
  <si>
    <t>ИП Монгуш Н.В.</t>
  </si>
  <si>
    <t>170107949159</t>
  </si>
  <si>
    <t>11</t>
  </si>
  <si>
    <t>50</t>
  </si>
  <si>
    <t>480</t>
  </si>
  <si>
    <t>662</t>
  </si>
  <si>
    <t>672</t>
  </si>
  <si>
    <t>693</t>
  </si>
  <si>
    <t>694</t>
  </si>
  <si>
    <t>748</t>
  </si>
  <si>
    <t>887</t>
  </si>
  <si>
    <t>888</t>
  </si>
  <si>
    <t>889</t>
  </si>
  <si>
    <t>890</t>
  </si>
  <si>
    <t>922</t>
  </si>
  <si>
    <t>1177</t>
  </si>
  <si>
    <t>1321</t>
  </si>
  <si>
    <t>1564</t>
  </si>
  <si>
    <t>1955</t>
  </si>
  <si>
    <t>2001</t>
  </si>
  <si>
    <t>2478</t>
  </si>
  <si>
    <t>2649</t>
  </si>
  <si>
    <t>2723</t>
  </si>
  <si>
    <t>2771</t>
  </si>
  <si>
    <t>Индивидуальный предприниматель Филиппова Наталья Васильевна</t>
  </si>
  <si>
    <t>Индивидуальный предприниматель Горшкова Яна Александровна (Центр современной хоеографии "Домино")</t>
  </si>
  <si>
    <t>ИП Горшкова Я.Э.</t>
  </si>
  <si>
    <t>Индивидуальный предприниматель Назаров Андрей Борисович (Фитнес центр "Жемчужина")</t>
  </si>
  <si>
    <t>ИП Назаров А.Б.</t>
  </si>
  <si>
    <t>Индивидуальный предприниматель Сидоров Руслан Олегович ("Фитнеслайф")</t>
  </si>
  <si>
    <t xml:space="preserve">ИП Сидоров Р. О.   </t>
  </si>
  <si>
    <t>Индивидуальный предприниматель Максимова Татьяна Владимировна ("Фитнеслайф")</t>
  </si>
  <si>
    <t xml:space="preserve">ИП Максимова Т. В. </t>
  </si>
  <si>
    <t>Индивидуальный предпрениматель Рахманоа Александр Андреевич</t>
  </si>
  <si>
    <t>ИП  Рахманоа Александр Андреевич</t>
  </si>
  <si>
    <t>Индивидуальный предприниматель Комлева Дарья Петровна (сеть студий фитнеса и растяжки DARLIN)</t>
  </si>
  <si>
    <t>ИП Комлева Дарья Петровна</t>
  </si>
  <si>
    <t>Индивидуальный предприниматель Шостак Владимир Владимирович</t>
  </si>
  <si>
    <t>ИП Шостак В.В.</t>
  </si>
  <si>
    <t>dancestudio-kivi.ru</t>
  </si>
  <si>
    <t>vk.com/lifestylestudio</t>
  </si>
  <si>
    <t>domino-dance.ru</t>
  </si>
  <si>
    <t>осьминожка35.рф</t>
  </si>
  <si>
    <t>vk.com/uparka35</t>
  </si>
  <si>
    <t>vk.com/fitness35_che</t>
  </si>
  <si>
    <t>tonusclub35.ru</t>
  </si>
  <si>
    <t>xfit35.ru</t>
  </si>
  <si>
    <t>vk.com/capoeiravologda</t>
  </si>
  <si>
    <t>vk.com/akvabebbik</t>
  </si>
  <si>
    <t>www.chess-liga.ru</t>
  </si>
  <si>
    <t>дарлин.рф</t>
  </si>
  <si>
    <t>vk.com/spfitnes</t>
  </si>
  <si>
    <t>levitafamily.ru/vologda</t>
  </si>
  <si>
    <t>vk.com/smilefitness</t>
  </si>
  <si>
    <t>vk.com/plavaemsvladimirom</t>
  </si>
  <si>
    <t>www.fitness35.ru</t>
  </si>
  <si>
    <t>www.fitnesslife35.ru</t>
  </si>
  <si>
    <t>parnas-vologda.ru</t>
  </si>
  <si>
    <t>Индивидуальный предприниматель Никишенкова Ольга Владимировна</t>
  </si>
  <si>
    <t>ИП Никишенкова О.В.</t>
  </si>
  <si>
    <t>Индивидуальный предприниматель Цветкова Юлия Сергеевна</t>
  </si>
  <si>
    <t>ИП Цветква Ю.С.</t>
  </si>
  <si>
    <t>Индивидуальный предприниматель Вяткин Илья Владимирович</t>
  </si>
  <si>
    <t>ИП Вяткин И.В.</t>
  </si>
  <si>
    <t>Индивидуальный предприниматель Прутов Вячеслав Сергеевич</t>
  </si>
  <si>
    <t>ИП Прутов В.С.</t>
  </si>
  <si>
    <t>www.yoga-anjali.ru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</si>
  <si>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</si>
  <si>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</si>
  <si>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</si>
  <si>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</si>
  <si>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</si>
  <si>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</si>
  <si>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</si>
  <si>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</si>
  <si>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</si>
  <si>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</si>
  <si>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</si>
  <si>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</si>
  <si>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</si>
  <si>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</si>
  <si>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</si>
  <si>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</si>
  <si>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</si>
  <si>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</si>
  <si>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</si>
  <si>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</si>
  <si>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</si>
  <si>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</si>
  <si>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</si>
  <si>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</si>
  <si>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</si>
  <si>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г. Санкт-Петербург</t>
  </si>
  <si>
    <t>Индивидуальный предприниматель  Купцова Нина Сунчоровна</t>
  </si>
  <si>
    <t>Индивидуальный предприниматель  Кузнецова Татьяна Леонидовна</t>
  </si>
  <si>
    <t>920459127062</t>
  </si>
  <si>
    <t>920155945274</t>
  </si>
  <si>
    <t>784202977163</t>
  </si>
  <si>
    <t>920155407935</t>
  </si>
  <si>
    <t>920150007806</t>
  </si>
  <si>
    <t>311603631309</t>
  </si>
  <si>
    <t>920400080079</t>
  </si>
  <si>
    <t>920154607240</t>
  </si>
  <si>
    <t>920152231521</t>
  </si>
  <si>
    <t>920155515232</t>
  </si>
  <si>
    <t>920100182305</t>
  </si>
  <si>
    <t>920155511460</t>
  </si>
  <si>
    <t>920300127277</t>
  </si>
  <si>
    <t>920250424909</t>
  </si>
  <si>
    <t>771471448590</t>
  </si>
  <si>
    <t>314920436710501</t>
  </si>
  <si>
    <t>314920434708058</t>
  </si>
  <si>
    <t>31920400018871</t>
  </si>
  <si>
    <t>314920434707289</t>
  </si>
  <si>
    <t>315920400019881</t>
  </si>
  <si>
    <t>318920400023130</t>
  </si>
  <si>
    <t>315920400007887</t>
  </si>
  <si>
    <t>314920432100010</t>
  </si>
  <si>
    <t>319920400014172</t>
  </si>
  <si>
    <t>314920436702151</t>
  </si>
  <si>
    <t>315920400000834</t>
  </si>
  <si>
    <t>320920400018422</t>
  </si>
  <si>
    <t>315920400036465</t>
  </si>
  <si>
    <t>323920000015269</t>
  </si>
  <si>
    <t>316920400059120</t>
  </si>
  <si>
    <t>315920400022945</t>
  </si>
  <si>
    <t>920350853669</t>
  </si>
  <si>
    <t>920156850762</t>
  </si>
  <si>
    <t>920252313601</t>
  </si>
  <si>
    <t>920400076523</t>
  </si>
  <si>
    <t>920450928773</t>
  </si>
  <si>
    <t>920151303639</t>
  </si>
  <si>
    <t>316920400077809</t>
  </si>
  <si>
    <t>315920400079432</t>
  </si>
  <si>
    <t>314920431700412</t>
  </si>
  <si>
    <t>325920000017422</t>
  </si>
  <si>
    <t>317920400024046</t>
  </si>
  <si>
    <t>318920400011590</t>
  </si>
  <si>
    <t>319920400018224</t>
  </si>
  <si>
    <t>314920436707500</t>
  </si>
  <si>
    <t>920155945348</t>
  </si>
  <si>
    <t>920100063097</t>
  </si>
  <si>
    <t>920450024577</t>
  </si>
  <si>
    <t>920454382044</t>
  </si>
  <si>
    <t>920350552809</t>
  </si>
  <si>
    <t>314920430400865</t>
  </si>
  <si>
    <t>315920400036509</t>
  </si>
  <si>
    <t>319715400061092</t>
  </si>
  <si>
    <t>860233896816</t>
  </si>
  <si>
    <t>324710000065501</t>
  </si>
  <si>
    <t>317715400020842</t>
  </si>
  <si>
    <t>711612023185</t>
  </si>
  <si>
    <t>744712345303</t>
  </si>
  <si>
    <t>324665800271985</t>
  </si>
  <si>
    <t>324774600726141</t>
  </si>
  <si>
    <t>710511276903</t>
  </si>
  <si>
    <t>720211439078</t>
  </si>
  <si>
    <t>860601751347</t>
  </si>
  <si>
    <t>720600364724</t>
  </si>
  <si>
    <t>860410135474</t>
  </si>
  <si>
    <t>720203344263</t>
  </si>
  <si>
    <t>720413739483</t>
  </si>
  <si>
    <t>701000541240</t>
  </si>
  <si>
    <t>543411822932</t>
  </si>
  <si>
    <t>720403595000</t>
  </si>
  <si>
    <t>720404294904</t>
  </si>
  <si>
    <t>720415615571</t>
  </si>
  <si>
    <t>860905206600</t>
  </si>
  <si>
    <t>890409912816</t>
  </si>
  <si>
    <t>890304389388</t>
  </si>
  <si>
    <t>722501444517</t>
  </si>
  <si>
    <t>890104836688</t>
  </si>
  <si>
    <t>319723200077702</t>
  </si>
  <si>
    <t>317723200068615</t>
  </si>
  <si>
    <t>318890100026898</t>
  </si>
  <si>
    <t>318723200068241</t>
  </si>
  <si>
    <t>324723200038350</t>
  </si>
  <si>
    <t>321723200084066</t>
  </si>
  <si>
    <t>316723200112844</t>
  </si>
  <si>
    <t>321723200008232</t>
  </si>
  <si>
    <t>323723200073813</t>
  </si>
  <si>
    <t>319723200075685</t>
  </si>
  <si>
    <t>325723200004703</t>
  </si>
  <si>
    <t>322723200033229</t>
  </si>
  <si>
    <t>320723200061616</t>
  </si>
  <si>
    <t>322861700058139</t>
  </si>
  <si>
    <t>316723200097560</t>
  </si>
  <si>
    <t>321723200088791</t>
  </si>
  <si>
    <t>317723200003040</t>
  </si>
  <si>
    <t>720306048724</t>
  </si>
  <si>
    <t>720303514529</t>
  </si>
  <si>
    <t>720603667607</t>
  </si>
  <si>
    <t>720312056307</t>
  </si>
  <si>
    <t>250804189709</t>
  </si>
  <si>
    <t>723000745096</t>
  </si>
  <si>
    <t>860806519137</t>
  </si>
  <si>
    <t>721504833703</t>
  </si>
  <si>
    <t>720604160979</t>
  </si>
  <si>
    <t>720204032852</t>
  </si>
  <si>
    <t>308723235400030</t>
  </si>
  <si>
    <t>323508100013639</t>
  </si>
  <si>
    <t>319723200058600</t>
  </si>
  <si>
    <t>323723200078017</t>
  </si>
  <si>
    <t>323723200003386</t>
  </si>
  <si>
    <t>319723200022103</t>
  </si>
  <si>
    <t>315723200020532</t>
  </si>
  <si>
    <t>318723200045610</t>
  </si>
  <si>
    <t>317723200018327</t>
  </si>
  <si>
    <t>550517739700</t>
  </si>
  <si>
    <t>711707570411</t>
  </si>
  <si>
    <t>320715400033492</t>
  </si>
  <si>
    <t>319723200033089</t>
  </si>
  <si>
    <t>312723215300254</t>
  </si>
  <si>
    <t>325270000040213</t>
  </si>
  <si>
    <t>313723202500143</t>
  </si>
  <si>
    <t>325861700057912</t>
  </si>
  <si>
    <t>318665800241686</t>
  </si>
  <si>
    <t>324723200025101</t>
  </si>
  <si>
    <t>720402618328</t>
  </si>
  <si>
    <t>664901435979</t>
  </si>
  <si>
    <t>720404987680</t>
  </si>
  <si>
    <t>861603395872</t>
  </si>
  <si>
    <t>272002031946</t>
  </si>
  <si>
    <t>720205696430</t>
  </si>
  <si>
    <t>450106514545</t>
  </si>
  <si>
    <t>723007585236</t>
  </si>
  <si>
    <t>720323375344</t>
  </si>
  <si>
    <t>890103552644</t>
  </si>
  <si>
    <t>861603028696</t>
  </si>
  <si>
    <t>860604248886</t>
  </si>
  <si>
    <t>720411761532</t>
  </si>
  <si>
    <t>891104192001</t>
  </si>
  <si>
    <t>720320974340</t>
  </si>
  <si>
    <t>720400278718</t>
  </si>
  <si>
    <t>321723200010475</t>
  </si>
  <si>
    <t>320723200046990</t>
  </si>
  <si>
    <t>315723200058674</t>
  </si>
  <si>
    <t>321723200033671</t>
  </si>
  <si>
    <t>320723200052624</t>
  </si>
  <si>
    <t>323723200085167</t>
  </si>
  <si>
    <t>324723200067340</t>
  </si>
  <si>
    <t>322723200051601</t>
  </si>
  <si>
    <t>322861700078580</t>
  </si>
  <si>
    <t>323723200034761</t>
  </si>
  <si>
    <t>319723200021519</t>
  </si>
  <si>
    <t>316723200066122</t>
  </si>
  <si>
    <t>323890100001976</t>
  </si>
  <si>
    <t>319723200073843</t>
  </si>
  <si>
    <t>325723200007347</t>
  </si>
  <si>
    <t>319723200037670</t>
  </si>
  <si>
    <t>304720329900242</t>
  </si>
  <si>
    <t>720200134540</t>
  </si>
  <si>
    <t>519048354237</t>
  </si>
  <si>
    <t>723023678079</t>
  </si>
  <si>
    <t>890412535124</t>
  </si>
  <si>
    <t>860600379380</t>
  </si>
  <si>
    <t>720415556277</t>
  </si>
  <si>
    <t>720212363400</t>
  </si>
  <si>
    <t>860402339594</t>
  </si>
  <si>
    <t>861301873899</t>
  </si>
  <si>
    <t>720405104088</t>
  </si>
  <si>
    <t>720406642071</t>
  </si>
  <si>
    <t>319723200005062</t>
  </si>
  <si>
    <t>309723207900038</t>
  </si>
  <si>
    <t>314723232100129</t>
  </si>
  <si>
    <t>321723200023572</t>
  </si>
  <si>
    <t>141502218385</t>
  </si>
  <si>
    <t>143525831182</t>
  </si>
  <si>
    <t>143518790633</t>
  </si>
  <si>
    <t>322140000040626</t>
  </si>
  <si>
    <t>309143516600092</t>
  </si>
  <si>
    <t>317144700018706</t>
  </si>
  <si>
    <t>282400285431</t>
  </si>
  <si>
    <t>141301321390</t>
  </si>
  <si>
    <t>316144700094451</t>
  </si>
  <si>
    <t>317144700039105</t>
  </si>
  <si>
    <t>314144723200047</t>
  </si>
  <si>
    <t>304143523700034</t>
  </si>
  <si>
    <t>317144700021306</t>
  </si>
  <si>
    <t>142501471443</t>
  </si>
  <si>
    <t>321144700043982</t>
  </si>
  <si>
    <t>309143508400037</t>
  </si>
  <si>
    <t>143501744879</t>
  </si>
  <si>
    <t>304143512700225</t>
  </si>
  <si>
    <t>317144700048930</t>
  </si>
  <si>
    <t>143504812485</t>
  </si>
  <si>
    <t>143536654513</t>
  </si>
  <si>
    <t>ИП КОРНИЛОВА АНАСТАСИЯ СЕМЕНОВНА</t>
  </si>
  <si>
    <t>taplink.cc/reforma_belgorod
https://tulavforme.ru/</t>
  </si>
  <si>
    <t>503505099424</t>
  </si>
  <si>
    <t>772637076615</t>
  </si>
  <si>
    <t>645300454430</t>
  </si>
  <si>
    <t>502417066837</t>
  </si>
  <si>
    <t>772879338789</t>
  </si>
  <si>
    <t>771474578519</t>
  </si>
  <si>
    <t>322508100584532</t>
  </si>
  <si>
    <t>325508100531468</t>
  </si>
  <si>
    <t>311503515100019</t>
  </si>
  <si>
    <t>314732831700021</t>
  </si>
  <si>
    <t>732803444990</t>
  </si>
  <si>
    <t>772129756168</t>
  </si>
  <si>
    <t>501212186458</t>
  </si>
  <si>
    <t>323774600236631</t>
  </si>
  <si>
    <t>ИП Барков П.В.</t>
  </si>
  <si>
    <r>
      <rPr>
        <sz val="8"/>
        <color theme="1"/>
        <rFont val="Times New Roman"/>
        <family val="1"/>
        <charset val="204"/>
      </rPr>
      <t xml:space="preserve">
</t>
    </r>
    <r>
      <rPr>
        <u/>
        <sz val="8"/>
        <color theme="1"/>
        <rFont val="Times New Roman"/>
        <family val="1"/>
        <charset val="204"/>
      </rPr>
      <t>arenabobry.ru</t>
    </r>
  </si>
  <si>
    <t>https://sportsaburovo.taplink.ws/</t>
  </si>
  <si>
    <t>Индивидуальный
предприниматель
Осина Валерия
Игоревна</t>
  </si>
  <si>
    <t>ИП Осина В.И</t>
  </si>
  <si>
    <t>320144700010114</t>
  </si>
  <si>
    <t>ИП Гулый В.Л.         ФК "XFIT"</t>
  </si>
  <si>
    <t>ИП Татаринова Е.Н.</t>
  </si>
  <si>
    <t>ИП Высочан С.И.</t>
  </si>
  <si>
    <t>143524030207</t>
  </si>
  <si>
    <t xml:space="preserve">ИП
Аникин Игорь Рейнольдович </t>
  </si>
  <si>
    <t>143524516011</t>
  </si>
  <si>
    <t>322140000021561</t>
  </si>
  <si>
    <t>ИП Афанасьева Варвара Михайловна "Temple"</t>
  </si>
  <si>
    <t>Индивидуальный
предприниматель
Халыкбаев Нурсултан Муратович</t>
  </si>
  <si>
    <t>ИП Леонова М.И., ШП "Кроль"</t>
  </si>
  <si>
    <t>143513710472</t>
  </si>
  <si>
    <t>swim-kids.com</t>
  </si>
  <si>
    <t>студия "KYNSUN"</t>
  </si>
  <si>
    <t>324140000073221</t>
  </si>
  <si>
    <t>ИП Федоров А.В.</t>
  </si>
  <si>
    <t>142402794620</t>
  </si>
  <si>
    <t>323140000032051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</si>
</sst>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\ ?/?"/>
    <numFmt numFmtId="165" formatCode="0;[Red]0"/>
    <numFmt numFmtId="166" formatCode="0;\-0"/>
    <numFmt numFmtId="167" formatCode="000000"/>
    <numFmt numFmtId="168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3" borderId="0" applyNumberFormat="0" applyBorder="0" applyAlignment="0" applyProtection="0"/>
    <xf numFmtId="0" fontId="12" fillId="0" borderId="0" applyNumberFormat="0" applyFill="0" applyBorder="0" applyProtection="0"/>
    <xf numFmtId="43" fontId="6" fillId="0" borderId="0" applyFont="0" applyFill="0" applyBorder="0" applyAlignment="0" applyProtection="0"/>
    <xf numFmtId="0" fontId="11" fillId="4" borderId="1">
      <alignment horizontal="center" vertical="center" wrapText="1"/>
    </xf>
  </cellStyleXfs>
  <cellXfs count="7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/>
    <xf numFmtId="49" fontId="5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16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0" fontId="0" fillId="0" borderId="0" xfId="0" applyFill="1"/>
    <xf numFmtId="49" fontId="9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1" fontId="10" fillId="0" borderId="1" xfId="7" applyNumberFormat="1" applyFont="1" applyFill="1" applyBorder="1" applyAlignment="1" applyProtection="1">
      <alignment horizontal="center"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1" fontId="10" fillId="0" borderId="1" xfId="9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</cellXfs>
  <cellStyles count="10">
    <cellStyle name="20% - Акцент1" xfId="6" builtinId="30"/>
    <cellStyle name="Default" xfId="7"/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  <cellStyle name="Обычный 5" xfId="5"/>
    <cellStyle name="Стиль 1" xfId="9"/>
    <cellStyle name="Финансовый" xfId="8" builtinId="3"/>
  </cellStyles>
  <dxfs count="49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000000"/>
        <name val="Calibri"/>
      </font>
    </dxf>
    <dxf>
      <fill>
        <patternFill>
          <bgColor rgb="FFFFC7CE"/>
        </patternFill>
      </fill>
    </dxf>
    <dxf>
      <fill>
        <patternFill>
          <bgColor theme="6" tint="0.39988402966399123"/>
        </patternFill>
      </fill>
    </dxf>
    <dxf>
      <fill>
        <patternFill>
          <bgColor theme="5" tint="0.399884029663991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dystretch.com/petropavlovsk" TargetMode="External"/><Relationship Id="rId671" Type="http://schemas.openxmlformats.org/officeDocument/2006/relationships/hyperlink" Target="https://vk.com/gimnastikum" TargetMode="External"/><Relationship Id="rId769" Type="http://schemas.openxmlformats.org/officeDocument/2006/relationships/hyperlink" Target="https://&#1073;&#1082;&#1082;&#1086;&#1073;&#1088;&#1072;.&#1088;&#1092;/" TargetMode="External"/><Relationship Id="rId21" Type="http://schemas.openxmlformats.org/officeDocument/2006/relationships/hyperlink" Target="mailto:Docha1503@mail.ru" TargetMode="External"/><Relationship Id="rId324" Type="http://schemas.openxmlformats.org/officeDocument/2006/relationships/hyperlink" Target="https://rancho636.ru/rancho-sport/" TargetMode="External"/><Relationship Id="rId531" Type="http://schemas.openxmlformats.org/officeDocument/2006/relationships/hyperlink" Target="https://rostislavinaclub.ru/abics" TargetMode="External"/><Relationship Id="rId629" Type="http://schemas.openxmlformats.org/officeDocument/2006/relationships/hyperlink" Target="https://swim71.ru/" TargetMode="External"/><Relationship Id="rId170" Type="http://schemas.openxmlformats.org/officeDocument/2006/relationships/hyperlink" Target="https://tonus-klub-armavir.ru/" TargetMode="External"/><Relationship Id="rId268" Type="http://schemas.openxmlformats.org/officeDocument/2006/relationships/hyperlink" Target="http://www.donna-club.com/" TargetMode="External"/><Relationship Id="rId475" Type="http://schemas.openxmlformats.org/officeDocument/2006/relationships/hyperlink" Target="https://assist-sport.ru/" TargetMode="External"/><Relationship Id="rId682" Type="http://schemas.openxmlformats.org/officeDocument/2006/relationships/hyperlink" Target="https://panovalife.ru/" TargetMode="External"/><Relationship Id="rId32" Type="http://schemas.openxmlformats.org/officeDocument/2006/relationships/hyperlink" Target="https://orange29.ru/" TargetMode="External"/><Relationship Id="rId128" Type="http://schemas.openxmlformats.org/officeDocument/2006/relationships/hyperlink" Target="https://leonet.ru/" TargetMode="External"/><Relationship Id="rId335" Type="http://schemas.openxmlformats.org/officeDocument/2006/relationships/hyperlink" Target="https://vk.com/lider_fit_vn" TargetMode="External"/><Relationship Id="rId542" Type="http://schemas.openxmlformats.org/officeDocument/2006/relationships/hyperlink" Target="https://fitenergy.pro/" TargetMode="External"/><Relationship Id="rId181" Type="http://schemas.openxmlformats.org/officeDocument/2006/relationships/hyperlink" Target="https://komplexfit.ru/" TargetMode="External"/><Relationship Id="rId402" Type="http://schemas.openxmlformats.org/officeDocument/2006/relationships/hyperlink" Target="http://fc-city.com/" TargetMode="External"/><Relationship Id="rId279" Type="http://schemas.openxmlformats.org/officeDocument/2006/relationships/hyperlink" Target="http://gusevafit.ru/" TargetMode="External"/><Relationship Id="rId486" Type="http://schemas.openxmlformats.org/officeDocument/2006/relationships/hyperlink" Target="http://nevsky-club.com/" TargetMode="External"/><Relationship Id="rId693" Type="http://schemas.openxmlformats.org/officeDocument/2006/relationships/hyperlink" Target="https://sportclubm.ru/" TargetMode="External"/><Relationship Id="rId707" Type="http://schemas.openxmlformats.org/officeDocument/2006/relationships/hyperlink" Target="mailto:ermilovadp@mail.ru;%20%20%20%20%20%20inform-fit.ru" TargetMode="External"/><Relationship Id="rId43" Type="http://schemas.openxmlformats.org/officeDocument/2006/relationships/hyperlink" Target="https://vk.com/revolutionsport29" TargetMode="External"/><Relationship Id="rId139" Type="http://schemas.openxmlformats.org/officeDocument/2006/relationships/hyperlink" Target="https://happystretch.ru/" TargetMode="External"/><Relationship Id="rId290" Type="http://schemas.openxmlformats.org/officeDocument/2006/relationships/hyperlink" Target="http://fitness-odintsovo.ru/" TargetMode="External"/><Relationship Id="rId304" Type="http://schemas.openxmlformats.org/officeDocument/2006/relationships/hyperlink" Target="https://sadhana51.ru/" TargetMode="External"/><Relationship Id="rId346" Type="http://schemas.openxmlformats.org/officeDocument/2006/relationships/hyperlink" Target="http://www.volleyfitnes.ru/" TargetMode="External"/><Relationship Id="rId388" Type="http://schemas.openxmlformats.org/officeDocument/2006/relationships/hyperlink" Target="http://kaleidoscope01vl.tilda.ws/" TargetMode="External"/><Relationship Id="rId511" Type="http://schemas.openxmlformats.org/officeDocument/2006/relationships/hyperlink" Target="http://www.greefon.com/" TargetMode="External"/><Relationship Id="rId553" Type="http://schemas.openxmlformats.org/officeDocument/2006/relationships/hyperlink" Target="http://tishina.yoga/" TargetMode="External"/><Relationship Id="rId609" Type="http://schemas.openxmlformats.org/officeDocument/2006/relationships/hyperlink" Target="https://sport-tver.ru/" TargetMode="External"/><Relationship Id="rId760" Type="http://schemas.openxmlformats.org/officeDocument/2006/relationships/hyperlink" Target="https://levitafamily.ru/" TargetMode="External"/><Relationship Id="rId85" Type="http://schemas.openxmlformats.org/officeDocument/2006/relationships/hyperlink" Target="https://taplink.cc/fittusa" TargetMode="External"/><Relationship Id="rId150" Type="http://schemas.openxmlformats.org/officeDocument/2006/relationships/hyperlink" Target="http://andrey-tkd@bk.ru/" TargetMode="External"/><Relationship Id="rId192" Type="http://schemas.openxmlformats.org/officeDocument/2006/relationships/hyperlink" Target="https://swim-kids.com/" TargetMode="External"/><Relationship Id="rId206" Type="http://schemas.openxmlformats.org/officeDocument/2006/relationships/hyperlink" Target="https://vk.com/krepish47" TargetMode="External"/><Relationship Id="rId413" Type="http://schemas.openxmlformats.org/officeDocument/2006/relationships/hyperlink" Target="https://spb.monroe.fitness/" TargetMode="External"/><Relationship Id="rId595" Type="http://schemas.openxmlformats.org/officeDocument/2006/relationships/hyperlink" Target="https://pilateskazan.ru/" TargetMode="External"/><Relationship Id="rId248" Type="http://schemas.openxmlformats.org/officeDocument/2006/relationships/hyperlink" Target="http://tennis-territory.ru/" TargetMode="External"/><Relationship Id="rId455" Type="http://schemas.openxmlformats.org/officeDocument/2006/relationships/hyperlink" Target="https://vk.com/new%20leve" TargetMode="External"/><Relationship Id="rId497" Type="http://schemas.openxmlformats.org/officeDocument/2006/relationships/hyperlink" Target="http://www.parinama.ru/" TargetMode="External"/><Relationship Id="rId620" Type="http://schemas.openxmlformats.org/officeDocument/2006/relationships/hyperlink" Target="https://reactorgym.ru/" TargetMode="External"/><Relationship Id="rId662" Type="http://schemas.openxmlformats.org/officeDocument/2006/relationships/hyperlink" Target="https://vk.com/flipperstart" TargetMode="External"/><Relationship Id="rId718" Type="http://schemas.openxmlformats.org/officeDocument/2006/relationships/hyperlink" Target="mailto:Polaris800ivan@yandex.ru" TargetMode="External"/><Relationship Id="rId12" Type="http://schemas.openxmlformats.org/officeDocument/2006/relationships/hyperlink" Target="http://relef22.ru/" TargetMode="External"/><Relationship Id="rId108" Type="http://schemas.openxmlformats.org/officeDocument/2006/relationships/hyperlink" Target="https://fc-freedom.ru/" TargetMode="External"/><Relationship Id="rId315" Type="http://schemas.openxmlformats.org/officeDocument/2006/relationships/hyperlink" Target="http://www.astron.club/" TargetMode="External"/><Relationship Id="rId357" Type="http://schemas.openxmlformats.org/officeDocument/2006/relationships/hyperlink" Target="https://penzalfk.ru/" TargetMode="External"/><Relationship Id="rId522" Type="http://schemas.openxmlformats.org/officeDocument/2006/relationships/hyperlink" Target="https://silverskates.ru/" TargetMode="External"/><Relationship Id="rId54" Type="http://schemas.openxmlformats.org/officeDocument/2006/relationships/hyperlink" Target="https://fsiak.ru/" TargetMode="External"/><Relationship Id="rId96" Type="http://schemas.openxmlformats.org/officeDocument/2006/relationships/hyperlink" Target="https://nior.com/ru" TargetMode="External"/><Relationship Id="rId161" Type="http://schemas.openxmlformats.org/officeDocument/2006/relationships/hyperlink" Target="http://www.yog.am/" TargetMode="External"/><Relationship Id="rId217" Type="http://schemas.openxmlformats.org/officeDocument/2006/relationships/hyperlink" Target="https://m.vk.com./advir_fc" TargetMode="External"/><Relationship Id="rId399" Type="http://schemas.openxmlformats.org/officeDocument/2006/relationships/hyperlink" Target="https://poryadokfitness.ru/" TargetMode="External"/><Relationship Id="rId564" Type="http://schemas.openxmlformats.org/officeDocument/2006/relationships/hyperlink" Target="http://wellness.pp.ru/" TargetMode="External"/><Relationship Id="rId771" Type="http://schemas.openxmlformats.org/officeDocument/2006/relationships/hyperlink" Target="https://yoga-che.ru/" TargetMode="External"/><Relationship Id="rId259" Type="http://schemas.openxmlformats.org/officeDocument/2006/relationships/hyperlink" Target="http://lofit.ru/" TargetMode="External"/><Relationship Id="rId424" Type="http://schemas.openxmlformats.org/officeDocument/2006/relationships/hyperlink" Target="https://fit-move.ru/" TargetMode="External"/><Relationship Id="rId466" Type="http://schemas.openxmlformats.org/officeDocument/2006/relationships/hyperlink" Target="https://leogymnastics.ru/" TargetMode="External"/><Relationship Id="rId631" Type="http://schemas.openxmlformats.org/officeDocument/2006/relationships/hyperlink" Target="https://judo-tyumen.ru/" TargetMode="External"/><Relationship Id="rId673" Type="http://schemas.openxmlformats.org/officeDocument/2006/relationships/hyperlink" Target="https://levitafamily.ru/izhevsk" TargetMode="External"/><Relationship Id="rId729" Type="http://schemas.openxmlformats.org/officeDocument/2006/relationships/hyperlink" Target="mailto:borisovateklova@mail.ru" TargetMode="External"/><Relationship Id="rId23" Type="http://schemas.openxmlformats.org/officeDocument/2006/relationships/hyperlink" Target="mailto:Kostinn81@rambler.ru" TargetMode="External"/><Relationship Id="rId119" Type="http://schemas.openxmlformats.org/officeDocument/2006/relationships/hyperlink" Target="https://levitafamily.ru/petropavlovsk" TargetMode="External"/><Relationship Id="rId270" Type="http://schemas.openxmlformats.org/officeDocument/2006/relationships/hyperlink" Target="http://sambo_way.ru/" TargetMode="External"/><Relationship Id="rId326" Type="http://schemas.openxmlformats.org/officeDocument/2006/relationships/hyperlink" Target="http://www.swim-fit.ru/" TargetMode="External"/><Relationship Id="rId533" Type="http://schemas.openxmlformats.org/officeDocument/2006/relationships/hyperlink" Target="http://www.sever-crossbox.ru/" TargetMode="External"/><Relationship Id="rId65" Type="http://schemas.openxmlformats.org/officeDocument/2006/relationships/hyperlink" Target="https://bubble-baby.ru/" TargetMode="External"/><Relationship Id="rId130" Type="http://schemas.openxmlformats.org/officeDocument/2006/relationships/hyperlink" Target="https://&#1084;&#1072;&#1083;&#1080;&#1073;&#1091;42.&#1088;&#1092;/" TargetMode="External"/><Relationship Id="rId368" Type="http://schemas.openxmlformats.org/officeDocument/2006/relationships/hyperlink" Target="https://hvarantkd.ru/" TargetMode="External"/><Relationship Id="rId575" Type="http://schemas.openxmlformats.org/officeDocument/2006/relationships/hyperlink" Target="https://sportlab-26.ru/" TargetMode="External"/><Relationship Id="rId740" Type="http://schemas.openxmlformats.org/officeDocument/2006/relationships/hyperlink" Target="mailto:nadja.08@mail.ru" TargetMode="External"/><Relationship Id="rId782" Type="http://schemas.openxmlformats.org/officeDocument/2006/relationships/hyperlink" Target="http://www.hfitness.ru/" TargetMode="External"/><Relationship Id="rId172" Type="http://schemas.openxmlformats.org/officeDocument/2006/relationships/hyperlink" Target="https://viktorfit.ru/" TargetMode="External"/><Relationship Id="rId228" Type="http://schemas.openxmlformats.org/officeDocument/2006/relationships/hyperlink" Target="http://kakrybka.ru/" TargetMode="External"/><Relationship Id="rId435" Type="http://schemas.openxmlformats.org/officeDocument/2006/relationships/hyperlink" Target="https://pushkin.school-fczenit.ru/" TargetMode="External"/><Relationship Id="rId477" Type="http://schemas.openxmlformats.org/officeDocument/2006/relationships/hyperlink" Target="https://pro-pl.tb.ru/" TargetMode="External"/><Relationship Id="rId600" Type="http://schemas.openxmlformats.org/officeDocument/2006/relationships/hyperlink" Target="https://goldenshuttle.ru/" TargetMode="External"/><Relationship Id="rId642" Type="http://schemas.openxmlformats.org/officeDocument/2006/relationships/hyperlink" Target="https://vk.com/roup_skipping_udm" TargetMode="External"/><Relationship Id="rId684" Type="http://schemas.openxmlformats.org/officeDocument/2006/relationships/hyperlink" Target="https://thevery-franchise.ru/" TargetMode="External"/><Relationship Id="rId281" Type="http://schemas.openxmlformats.org/officeDocument/2006/relationships/hyperlink" Target="http://elektrostal_ladystretch.com/" TargetMode="External"/><Relationship Id="rId337" Type="http://schemas.openxmlformats.org/officeDocument/2006/relationships/hyperlink" Target="http://www.yalina.ru/" TargetMode="External"/><Relationship Id="rId502" Type="http://schemas.openxmlformats.org/officeDocument/2006/relationships/hyperlink" Target="https://spboxing.ru/" TargetMode="External"/><Relationship Id="rId34" Type="http://schemas.openxmlformats.org/officeDocument/2006/relationships/hyperlink" Target="https://vk.com/sokolovaswimmingschool" TargetMode="External"/><Relationship Id="rId76" Type="http://schemas.openxmlformats.org/officeDocument/2006/relationships/hyperlink" Target="http://www.belfort-club.ru/" TargetMode="External"/><Relationship Id="rId141" Type="http://schemas.openxmlformats.org/officeDocument/2006/relationships/hyperlink" Target="https://coral-kirov.ru/" TargetMode="External"/><Relationship Id="rId379" Type="http://schemas.openxmlformats.org/officeDocument/2006/relationships/hyperlink" Target="https://academperm.ru/" TargetMode="External"/><Relationship Id="rId544" Type="http://schemas.openxmlformats.org/officeDocument/2006/relationships/hyperlink" Target="https://lider-fit.ru/" TargetMode="External"/><Relationship Id="rId586" Type="http://schemas.openxmlformats.org/officeDocument/2006/relationships/hyperlink" Target="https://stv.restretch.ru/" TargetMode="External"/><Relationship Id="rId751" Type="http://schemas.openxmlformats.org/officeDocument/2006/relationships/hyperlink" Target="http://atmosfera-74.ru/" TargetMode="External"/><Relationship Id="rId793" Type="http://schemas.openxmlformats.org/officeDocument/2006/relationships/hyperlink" Target="http://utiputi62.ru/" TargetMode="External"/><Relationship Id="rId807" Type="http://schemas.openxmlformats.org/officeDocument/2006/relationships/printerSettings" Target="../printerSettings/printerSettings1.bin"/><Relationship Id="rId7" Type="http://schemas.openxmlformats.org/officeDocument/2006/relationships/hyperlink" Target="http://safari-fitness.ru/" TargetMode="External"/><Relationship Id="rId183" Type="http://schemas.openxmlformats.org/officeDocument/2006/relationships/hyperlink" Target="https://learnswim.ru/" TargetMode="External"/><Relationship Id="rId239" Type="http://schemas.openxmlformats.org/officeDocument/2006/relationships/hyperlink" Target="http://vallena.ru/" TargetMode="External"/><Relationship Id="rId390" Type="http://schemas.openxmlformats.org/officeDocument/2006/relationships/hyperlink" Target="https://samboray.stampvdk.ru/" TargetMode="External"/><Relationship Id="rId404" Type="http://schemas.openxmlformats.org/officeDocument/2006/relationships/hyperlink" Target="mailto:samara@bubnovsky.org" TargetMode="External"/><Relationship Id="rId446" Type="http://schemas.openxmlformats.org/officeDocument/2006/relationships/hyperlink" Target="https://vvseh.ru/" TargetMode="External"/><Relationship Id="rId611" Type="http://schemas.openxmlformats.org/officeDocument/2006/relationships/hyperlink" Target="https://&#1072;&#1090;&#1083;&#1072;&#1085;&#1090;-&#1090;&#1074;&#1077;&#1088;&#1100;.&#1088;&#1092;/" TargetMode="External"/><Relationship Id="rId653" Type="http://schemas.openxmlformats.org/officeDocument/2006/relationships/hyperlink" Target="https://www.xfit.ru/" TargetMode="External"/><Relationship Id="rId250" Type="http://schemas.openxmlformats.org/officeDocument/2006/relationships/hyperlink" Target="https://bars-sport.r/" TargetMode="External"/><Relationship Id="rId292" Type="http://schemas.openxmlformats.org/officeDocument/2006/relationships/hyperlink" Target="https://nikolskyfitness.com/" TargetMode="External"/><Relationship Id="rId306" Type="http://schemas.openxmlformats.org/officeDocument/2006/relationships/hyperlink" Target="https://fitnessmaster.lif/" TargetMode="External"/><Relationship Id="rId488" Type="http://schemas.openxmlformats.org/officeDocument/2006/relationships/hyperlink" Target="https://t.me/bcpsspb" TargetMode="External"/><Relationship Id="rId695" Type="http://schemas.openxmlformats.org/officeDocument/2006/relationships/hyperlink" Target="http://kolchanovaen@gmail.com/" TargetMode="External"/><Relationship Id="rId709" Type="http://schemas.openxmlformats.org/officeDocument/2006/relationships/hyperlink" Target="mailto:anna86.ru@mail.ru;%20AIKIDO-SURGUT.RU" TargetMode="External"/><Relationship Id="rId45" Type="http://schemas.openxmlformats.org/officeDocument/2006/relationships/hyperlink" Target="https://vk.com/wellnessclub.sevsk" TargetMode="External"/><Relationship Id="rId87" Type="http://schemas.openxmlformats.org/officeDocument/2006/relationships/hyperlink" Target="https://ok.ru/profile/566695730044" TargetMode="External"/><Relationship Id="rId110" Type="http://schemas.openxmlformats.org/officeDocument/2006/relationships/hyperlink" Target="https://vk.com/griffitness_kld" TargetMode="External"/><Relationship Id="rId348" Type="http://schemas.openxmlformats.org/officeDocument/2006/relationships/hyperlink" Target="https://vk.com/klub_woin" TargetMode="External"/><Relationship Id="rId513" Type="http://schemas.openxmlformats.org/officeDocument/2006/relationships/hyperlink" Target="http://www.studiostremlenie.ru/" TargetMode="External"/><Relationship Id="rId555" Type="http://schemas.openxmlformats.org/officeDocument/2006/relationships/hyperlink" Target="http://mi1.su/bifire" TargetMode="External"/><Relationship Id="rId597" Type="http://schemas.openxmlformats.org/officeDocument/2006/relationships/hyperlink" Target="https://yoga-safina.ru/" TargetMode="External"/><Relationship Id="rId720" Type="http://schemas.openxmlformats.org/officeDocument/2006/relationships/hyperlink" Target="mailto:olgamamathanova@mail.ru" TargetMode="External"/><Relationship Id="rId762" Type="http://schemas.openxmlformats.org/officeDocument/2006/relationships/hyperlink" Target="https://centreva.ru/" TargetMode="External"/><Relationship Id="rId152" Type="http://schemas.openxmlformats.org/officeDocument/2006/relationships/hyperlink" Target="https://ladystretch.com/syktyvkar" TargetMode="External"/><Relationship Id="rId194" Type="http://schemas.openxmlformats.org/officeDocument/2006/relationships/hyperlink" Target="https://vk.com/planetakurgan" TargetMode="External"/><Relationship Id="rId208" Type="http://schemas.openxmlformats.org/officeDocument/2006/relationships/hyperlink" Target="https://vk.com/fitnessmayak" TargetMode="External"/><Relationship Id="rId415" Type="http://schemas.openxmlformats.org/officeDocument/2006/relationships/hyperlink" Target="https://www.fitnesshouse.ru/" TargetMode="External"/><Relationship Id="rId457" Type="http://schemas.openxmlformats.org/officeDocument/2006/relationships/hyperlink" Target="https://poplavokspb.ru/" TargetMode="External"/><Relationship Id="rId622" Type="http://schemas.openxmlformats.org/officeDocument/2006/relationships/hyperlink" Target="http://www.tomsk.school-fczenit.ru/" TargetMode="External"/><Relationship Id="rId261" Type="http://schemas.openxmlformats.org/officeDocument/2006/relationships/hyperlink" Target="http://sambo21.ru/" TargetMode="External"/><Relationship Id="rId499" Type="http://schemas.openxmlformats.org/officeDocument/2006/relationships/hyperlink" Target="https://club.atlantikal.ru/" TargetMode="External"/><Relationship Id="rId664" Type="http://schemas.openxmlformats.org/officeDocument/2006/relationships/hyperlink" Target="https://ladies-pro.ru/" TargetMode="External"/><Relationship Id="rId14" Type="http://schemas.openxmlformats.org/officeDocument/2006/relationships/hyperlink" Target="https://promo.tk-champion.ru/barnaul" TargetMode="External"/><Relationship Id="rId56" Type="http://schemas.openxmlformats.org/officeDocument/2006/relationships/hyperlink" Target="https://spa-okt.ru/" TargetMode="External"/><Relationship Id="rId317" Type="http://schemas.openxmlformats.org/officeDocument/2006/relationships/hyperlink" Target="https://vk.com/yokopool" TargetMode="External"/><Relationship Id="rId359" Type="http://schemas.openxmlformats.org/officeDocument/2006/relationships/hyperlink" Target="https://roffa58.ru/" TargetMode="External"/><Relationship Id="rId524" Type="http://schemas.openxmlformats.org/officeDocument/2006/relationships/hyperlink" Target="https://nogamdorogu.ru/" TargetMode="External"/><Relationship Id="rId566" Type="http://schemas.openxmlformats.org/officeDocument/2006/relationships/hyperlink" Target="http://www.aquarius-center.ru/" TargetMode="External"/><Relationship Id="rId731" Type="http://schemas.openxmlformats.org/officeDocument/2006/relationships/hyperlink" Target="mailto:nikolaypankov1994@mail.ru" TargetMode="External"/><Relationship Id="rId773" Type="http://schemas.openxmlformats.org/officeDocument/2006/relationships/hyperlink" Target="https://www.fsspartak.com/" TargetMode="External"/><Relationship Id="rId98" Type="http://schemas.openxmlformats.org/officeDocument/2006/relationships/hyperlink" Target="https://zdorovo38.ru/" TargetMode="External"/><Relationship Id="rId121" Type="http://schemas.openxmlformats.org/officeDocument/2006/relationships/hyperlink" Target="https://vk.com/aquafitstyle" TargetMode="External"/><Relationship Id="rId163" Type="http://schemas.openxmlformats.org/officeDocument/2006/relationships/hyperlink" Target="https://vk.com/na_odnjy_volne_kostroma" TargetMode="External"/><Relationship Id="rId219" Type="http://schemas.openxmlformats.org/officeDocument/2006/relationships/hyperlink" Target="https://magadan.school-fczenit.ru/" TargetMode="External"/><Relationship Id="rId370" Type="http://schemas.openxmlformats.org/officeDocument/2006/relationships/hyperlink" Target="https://perm.school-fczenit.ru/" TargetMode="External"/><Relationship Id="rId426" Type="http://schemas.openxmlformats.org/officeDocument/2006/relationships/hyperlink" Target="https://bezgranitc.com/" TargetMode="External"/><Relationship Id="rId633" Type="http://schemas.openxmlformats.org/officeDocument/2006/relationships/hyperlink" Target="https://fsspartak.com/" TargetMode="External"/><Relationship Id="rId230" Type="http://schemas.openxmlformats.org/officeDocument/2006/relationships/hyperlink" Target="https://winjump.pro/" TargetMode="External"/><Relationship Id="rId468" Type="http://schemas.openxmlformats.org/officeDocument/2006/relationships/hyperlink" Target="https://gimnastika-stremlenie.ru/" TargetMode="External"/><Relationship Id="rId675" Type="http://schemas.openxmlformats.org/officeDocument/2006/relationships/hyperlink" Target="mailto:alena.g@reanigroup.ru" TargetMode="External"/><Relationship Id="rId25" Type="http://schemas.openxmlformats.org/officeDocument/2006/relationships/hyperlink" Target="https://vk.com/krylia29" TargetMode="External"/><Relationship Id="rId67" Type="http://schemas.openxmlformats.org/officeDocument/2006/relationships/hyperlink" Target="http://www.levitafamily.ru/ufa2" TargetMode="External"/><Relationship Id="rId272" Type="http://schemas.openxmlformats.org/officeDocument/2006/relationships/hyperlink" Target="http://facetofacefitness.ru/" TargetMode="External"/><Relationship Id="rId328" Type="http://schemas.openxmlformats.org/officeDocument/2006/relationships/hyperlink" Target="https://primesportnn.ru/index.php" TargetMode="External"/><Relationship Id="rId535" Type="http://schemas.openxmlformats.org/officeDocument/2006/relationships/hyperlink" Target="https://fitnessplazaspb.ru/" TargetMode="External"/><Relationship Id="rId577" Type="http://schemas.openxmlformats.org/officeDocument/2006/relationships/hyperlink" Target="http://www.xfit.ru/club/stavropol/" TargetMode="External"/><Relationship Id="rId700" Type="http://schemas.openxmlformats.org/officeDocument/2006/relationships/hyperlink" Target="http://varklass@mail.ru/" TargetMode="External"/><Relationship Id="rId742" Type="http://schemas.openxmlformats.org/officeDocument/2006/relationships/hyperlink" Target="http://crazy-family.ru/" TargetMode="External"/><Relationship Id="rId132" Type="http://schemas.openxmlformats.org/officeDocument/2006/relationships/hyperlink" Target="https://happystretch.ru/" TargetMode="External"/><Relationship Id="rId174" Type="http://schemas.openxmlformats.org/officeDocument/2006/relationships/hyperlink" Target="http://www.oceanum.ru/" TargetMode="External"/><Relationship Id="rId381" Type="http://schemas.openxmlformats.org/officeDocument/2006/relationships/hyperlink" Target="https://kuck-and-kuck.ru/" TargetMode="External"/><Relationship Id="rId602" Type="http://schemas.openxmlformats.org/officeDocument/2006/relationships/hyperlink" Target="https://fcmaximus.ru/" TargetMode="External"/><Relationship Id="rId784" Type="http://schemas.openxmlformats.org/officeDocument/2006/relationships/hyperlink" Target="https://vk.com/rollerclub_wheeldrive?ysclid=m2ugb1rppd809177775" TargetMode="External"/><Relationship Id="rId241" Type="http://schemas.openxmlformats.org/officeDocument/2006/relationships/hyperlink" Target="http://www.olimpic.club/" TargetMode="External"/><Relationship Id="rId437" Type="http://schemas.openxmlformats.org/officeDocument/2006/relationships/hyperlink" Target="https://fcbars.club/" TargetMode="External"/><Relationship Id="rId479" Type="http://schemas.openxmlformats.org/officeDocument/2006/relationships/hyperlink" Target="https://vk.com/synchro_neva_style" TargetMode="External"/><Relationship Id="rId644" Type="http://schemas.openxmlformats.org/officeDocument/2006/relationships/hyperlink" Target="https://vk.com/fazliddin_06" TargetMode="External"/><Relationship Id="rId686" Type="http://schemas.openxmlformats.org/officeDocument/2006/relationships/hyperlink" Target="https://nebo.family/" TargetMode="External"/><Relationship Id="rId36" Type="http://schemas.openxmlformats.org/officeDocument/2006/relationships/hyperlink" Target="https://vk.com/evolution_kotlas" TargetMode="External"/><Relationship Id="rId283" Type="http://schemas.openxmlformats.org/officeDocument/2006/relationships/hyperlink" Target="http://sportvector.com/" TargetMode="External"/><Relationship Id="rId339" Type="http://schemas.openxmlformats.org/officeDocument/2006/relationships/hyperlink" Target="http://www.fitnessnomer1.ru/" TargetMode="External"/><Relationship Id="rId490" Type="http://schemas.openxmlformats.org/officeDocument/2006/relationships/hyperlink" Target="https://vk.com/atlantikgymrg" TargetMode="External"/><Relationship Id="rId504" Type="http://schemas.openxmlformats.org/officeDocument/2006/relationships/hyperlink" Target="https://gymfusion.ru/" TargetMode="External"/><Relationship Id="rId546" Type="http://schemas.openxmlformats.org/officeDocument/2006/relationships/hyperlink" Target="https://zhenskij-fitnes-klub-tonus-krajnjaja-ulitsa.clients.site/" TargetMode="External"/><Relationship Id="rId711" Type="http://schemas.openxmlformats.org/officeDocument/2006/relationships/hyperlink" Target="mailto:nadiy76@rambler.ru" TargetMode="External"/><Relationship Id="rId753" Type="http://schemas.openxmlformats.org/officeDocument/2006/relationships/hyperlink" Target="http://h2ofitness74.ru/" TargetMode="External"/><Relationship Id="rId78" Type="http://schemas.openxmlformats.org/officeDocument/2006/relationships/hyperlink" Target="https://womenfitvrn.ru/" TargetMode="External"/><Relationship Id="rId101" Type="http://schemas.openxmlformats.org/officeDocument/2006/relationships/hyperlink" Target="https://levitafamily.ru/bratsk" TargetMode="External"/><Relationship Id="rId143" Type="http://schemas.openxmlformats.org/officeDocument/2006/relationships/hyperlink" Target="https://www.recordgym.ru/" TargetMode="External"/><Relationship Id="rId185" Type="http://schemas.openxmlformats.org/officeDocument/2006/relationships/hyperlink" Target="https://krashiphop.ru/" TargetMode="External"/><Relationship Id="rId350" Type="http://schemas.openxmlformats.org/officeDocument/2006/relationships/hyperlink" Target="https://ce.enerfit.ru/" TargetMode="External"/><Relationship Id="rId406" Type="http://schemas.openxmlformats.org/officeDocument/2006/relationships/hyperlink" Target="http://amstaffcb.ru/" TargetMode="External"/><Relationship Id="rId588" Type="http://schemas.openxmlformats.org/officeDocument/2006/relationships/hyperlink" Target="https://energyfit-official.ru/" TargetMode="External"/><Relationship Id="rId795" Type="http://schemas.openxmlformats.org/officeDocument/2006/relationships/hyperlink" Target="http://vk.com/lovefit62" TargetMode="External"/><Relationship Id="rId9" Type="http://schemas.openxmlformats.org/officeDocument/2006/relationships/hyperlink" Target="https://avrora-fitness.ru/" TargetMode="External"/><Relationship Id="rId210" Type="http://schemas.openxmlformats.org/officeDocument/2006/relationships/hyperlink" Target="https://ritmolove.ru/" TargetMode="External"/><Relationship Id="rId392" Type="http://schemas.openxmlformats.org/officeDocument/2006/relationships/hyperlink" Target="https://cityjump.ru/" TargetMode="External"/><Relationship Id="rId448" Type="http://schemas.openxmlformats.org/officeDocument/2006/relationships/hyperlink" Target="https://www.aquakids.ru/" TargetMode="External"/><Relationship Id="rId613" Type="http://schemas.openxmlformats.org/officeDocument/2006/relationships/hyperlink" Target="https://razminkf69.ru/" TargetMode="External"/><Relationship Id="rId655" Type="http://schemas.openxmlformats.org/officeDocument/2006/relationships/hyperlink" Target="https://vk.com/club232491296" TargetMode="External"/><Relationship Id="rId697" Type="http://schemas.openxmlformats.org/officeDocument/2006/relationships/hyperlink" Target="http://dudarenkoev@yandex.ru/" TargetMode="External"/><Relationship Id="rId252" Type="http://schemas.openxmlformats.org/officeDocument/2006/relationships/hyperlink" Target="http://sc-bal.ru/" TargetMode="External"/><Relationship Id="rId294" Type="http://schemas.openxmlformats.org/officeDocument/2006/relationships/hyperlink" Target="http://www.startteamdavydov.ru/" TargetMode="External"/><Relationship Id="rId308" Type="http://schemas.openxmlformats.org/officeDocument/2006/relationships/hyperlink" Target="https://vk.com/begoveliki.sever" TargetMode="External"/><Relationship Id="rId515" Type="http://schemas.openxmlformats.org/officeDocument/2006/relationships/hyperlink" Target="https://www.youstretch.pro/" TargetMode="External"/><Relationship Id="rId722" Type="http://schemas.openxmlformats.org/officeDocument/2006/relationships/hyperlink" Target="mailto:Demyan.a.a@yandex.ru" TargetMode="External"/><Relationship Id="rId47" Type="http://schemas.openxmlformats.org/officeDocument/2006/relationships/hyperlink" Target="mailto:urt@bk.ru" TargetMode="External"/><Relationship Id="rId89" Type="http://schemas.openxmlformats.org/officeDocument/2006/relationships/hyperlink" Target="https://extremekids.ru/irkutsk" TargetMode="External"/><Relationship Id="rId112" Type="http://schemas.openxmlformats.org/officeDocument/2006/relationships/hyperlink" Target="http://ladystretching.com/kaliningrad" TargetMode="External"/><Relationship Id="rId154" Type="http://schemas.openxmlformats.org/officeDocument/2006/relationships/hyperlink" Target="https://vk.com/kostromafc" TargetMode="External"/><Relationship Id="rId361" Type="http://schemas.openxmlformats.org/officeDocument/2006/relationships/hyperlink" Target="https://uni-gym.ru/kvadrat" TargetMode="External"/><Relationship Id="rId557" Type="http://schemas.openxmlformats.org/officeDocument/2006/relationships/hyperlink" Target="http://vk.com/fit-balance" TargetMode="External"/><Relationship Id="rId599" Type="http://schemas.openxmlformats.org/officeDocument/2006/relationships/hyperlink" Target="https://akimbofit.ru/" TargetMode="External"/><Relationship Id="rId764" Type="http://schemas.openxmlformats.org/officeDocument/2006/relationships/hyperlink" Target="https://levitafamily.ru/" TargetMode="External"/><Relationship Id="rId196" Type="http://schemas.openxmlformats.org/officeDocument/2006/relationships/hyperlink" Target="https://pavlovsport.ru/" TargetMode="External"/><Relationship Id="rId417" Type="http://schemas.openxmlformats.org/officeDocument/2006/relationships/hyperlink" Target="https://www.fitnesshouse.ru/" TargetMode="External"/><Relationship Id="rId459" Type="http://schemas.openxmlformats.org/officeDocument/2006/relationships/hyperlink" Target="https://youstretch-studio.ru/" TargetMode="External"/><Relationship Id="rId624" Type="http://schemas.openxmlformats.org/officeDocument/2006/relationships/hyperlink" Target="http://www.supergym-tomsk.ru/" TargetMode="External"/><Relationship Id="rId666" Type="http://schemas.openxmlformats.org/officeDocument/2006/relationships/hyperlink" Target="https://vk.com/realfit_izh" TargetMode="External"/><Relationship Id="rId16" Type="http://schemas.openxmlformats.org/officeDocument/2006/relationships/hyperlink" Target="mailto:depo.f2017@yandex.ru" TargetMode="External"/><Relationship Id="rId221" Type="http://schemas.openxmlformats.org/officeDocument/2006/relationships/hyperlink" Target="https://www.tkdrm.ru/" TargetMode="External"/><Relationship Id="rId263" Type="http://schemas.openxmlformats.org/officeDocument/2006/relationships/hyperlink" Target="https://hochuabonement.ru/" TargetMode="External"/><Relationship Id="rId319" Type="http://schemas.openxmlformats.org/officeDocument/2006/relationships/hyperlink" Target="http://lady-strech.online/novgorod" TargetMode="External"/><Relationship Id="rId470" Type="http://schemas.openxmlformats.org/officeDocument/2006/relationships/hyperlink" Target="https://avrora-spb.ru/" TargetMode="External"/><Relationship Id="rId526" Type="http://schemas.openxmlformats.org/officeDocument/2006/relationships/hyperlink" Target="https://rgsynergym.ru/" TargetMode="External"/><Relationship Id="rId58" Type="http://schemas.openxmlformats.org/officeDocument/2006/relationships/hyperlink" Target="https://legend-ufa.ru/" TargetMode="External"/><Relationship Id="rId123" Type="http://schemas.openxmlformats.org/officeDocument/2006/relationships/hyperlink" Target="https://vk.com/dobryikit10" TargetMode="External"/><Relationship Id="rId330" Type="http://schemas.openxmlformats.org/officeDocument/2006/relationships/hyperlink" Target="http://www.futagawa.ru/" TargetMode="External"/><Relationship Id="rId568" Type="http://schemas.openxmlformats.org/officeDocument/2006/relationships/hyperlink" Target="http://www.cluborange.ru/" TargetMode="External"/><Relationship Id="rId733" Type="http://schemas.openxmlformats.org/officeDocument/2006/relationships/hyperlink" Target="mailto:karpenkoilya98@mail.ru" TargetMode="External"/><Relationship Id="rId775" Type="http://schemas.openxmlformats.org/officeDocument/2006/relationships/hyperlink" Target="https://gymikicheb.ru/" TargetMode="External"/><Relationship Id="rId165" Type="http://schemas.openxmlformats.org/officeDocument/2006/relationships/hyperlink" Target="mailto:vkontakte@centr_afk" TargetMode="External"/><Relationship Id="rId372" Type="http://schemas.openxmlformats.org/officeDocument/2006/relationships/hyperlink" Target="http://www.flip-perm.ru/" TargetMode="External"/><Relationship Id="rId428" Type="http://schemas.openxmlformats.org/officeDocument/2006/relationships/hyperlink" Target="https://lenspo.spb.ru/" TargetMode="External"/><Relationship Id="rId635" Type="http://schemas.openxmlformats.org/officeDocument/2006/relationships/hyperlink" Target="http://neftcrossfit.ru/" TargetMode="External"/><Relationship Id="rId677" Type="http://schemas.openxmlformats.org/officeDocument/2006/relationships/hyperlink" Target="https://vk.com/molodfootballizh" TargetMode="External"/><Relationship Id="rId800" Type="http://schemas.openxmlformats.org/officeDocument/2006/relationships/hyperlink" Target="http://www.aquawake.ru/" TargetMode="External"/><Relationship Id="rId232" Type="http://schemas.openxmlformats.org/officeDocument/2006/relationships/hyperlink" Target="https://dolphinclub.ru/" TargetMode="External"/><Relationship Id="rId274" Type="http://schemas.openxmlformats.org/officeDocument/2006/relationships/hyperlink" Target="https://emsramenskoe.clients.site/" TargetMode="External"/><Relationship Id="rId481" Type="http://schemas.openxmlformats.org/officeDocument/2006/relationships/hyperlink" Target="https://probody-fit.ru/" TargetMode="External"/><Relationship Id="rId702" Type="http://schemas.openxmlformats.org/officeDocument/2006/relationships/hyperlink" Target="http://rav8685@mail.ru/" TargetMode="External"/><Relationship Id="rId27" Type="http://schemas.openxmlformats.org/officeDocument/2006/relationships/hyperlink" Target="https://vk.com/balance.stretch" TargetMode="External"/><Relationship Id="rId69" Type="http://schemas.openxmlformats.org/officeDocument/2006/relationships/hyperlink" Target="https://prima-agg.ru/" TargetMode="External"/><Relationship Id="rId134" Type="http://schemas.openxmlformats.org/officeDocument/2006/relationships/hyperlink" Target="https://gymnasium-kemerovo.ru/" TargetMode="External"/><Relationship Id="rId537" Type="http://schemas.openxmlformats.org/officeDocument/2006/relationships/hyperlink" Target="https://spbvityaz.ru/" TargetMode="External"/><Relationship Id="rId579" Type="http://schemas.openxmlformats.org/officeDocument/2006/relationships/hyperlink" Target="https://www.baza26team.ru/" TargetMode="External"/><Relationship Id="rId744" Type="http://schemas.openxmlformats.org/officeDocument/2006/relationships/hyperlink" Target="http://sakuramed.ru/" TargetMode="External"/><Relationship Id="rId786" Type="http://schemas.openxmlformats.org/officeDocument/2006/relationships/hyperlink" Target="mailto:vedisheva10@mail.ru" TargetMode="External"/><Relationship Id="rId80" Type="http://schemas.openxmlformats.org/officeDocument/2006/relationships/hyperlink" Target="https://worldclass-kids.ru/" TargetMode="External"/><Relationship Id="rId176" Type="http://schemas.openxmlformats.org/officeDocument/2006/relationships/hyperlink" Target="https://forcefit-club.ru/" TargetMode="External"/><Relationship Id="rId341" Type="http://schemas.openxmlformats.org/officeDocument/2006/relationships/hyperlink" Target="https://ladystretch.com/orsk" TargetMode="External"/><Relationship Id="rId383" Type="http://schemas.openxmlformats.org/officeDocument/2006/relationships/hyperlink" Target="https://fitanitperm.ru/" TargetMode="External"/><Relationship Id="rId439" Type="http://schemas.openxmlformats.org/officeDocument/2006/relationships/hyperlink" Target="https://aquaseadolphin.ru/" TargetMode="External"/><Relationship Id="rId590" Type="http://schemas.openxmlformats.org/officeDocument/2006/relationships/hyperlink" Target="https://www.xfit.ru/club/almetyevsk/x-fit-almetyevsk" TargetMode="External"/><Relationship Id="rId604" Type="http://schemas.openxmlformats.org/officeDocument/2006/relationships/hyperlink" Target="https://rubin-junior.tilda/ws/" TargetMode="External"/><Relationship Id="rId646" Type="http://schemas.openxmlformats.org/officeDocument/2006/relationships/hyperlink" Target="https://gorodsporta18.ru/" TargetMode="External"/><Relationship Id="rId201" Type="http://schemas.openxmlformats.org/officeDocument/2006/relationships/hyperlink" Target="https://extremekids.ru/kursk" TargetMode="External"/><Relationship Id="rId243" Type="http://schemas.openxmlformats.org/officeDocument/2006/relationships/hyperlink" Target="https://cosmofit.club/" TargetMode="External"/><Relationship Id="rId285" Type="http://schemas.openxmlformats.org/officeDocument/2006/relationships/hyperlink" Target="http://befitclub.ru/" TargetMode="External"/><Relationship Id="rId450" Type="http://schemas.openxmlformats.org/officeDocument/2006/relationships/hyperlink" Target="https://vk.com/club183510827" TargetMode="External"/><Relationship Id="rId506" Type="http://schemas.openxmlformats.org/officeDocument/2006/relationships/hyperlink" Target="https://piter.monkey-fly.ru/" TargetMode="External"/><Relationship Id="rId688" Type="http://schemas.openxmlformats.org/officeDocument/2006/relationships/hyperlink" Target="https://yoga-khv.ru/" TargetMode="External"/><Relationship Id="rId38" Type="http://schemas.openxmlformats.org/officeDocument/2006/relationships/hyperlink" Target="https://vk.com/poledancemari;" TargetMode="External"/><Relationship Id="rId103" Type="http://schemas.openxmlformats.org/officeDocument/2006/relationships/hyperlink" Target="https://vk.com/sk_spartans_irk" TargetMode="External"/><Relationship Id="rId310" Type="http://schemas.openxmlformats.org/officeDocument/2006/relationships/hyperlink" Target="https://vk.com/elitenao" TargetMode="External"/><Relationship Id="rId492" Type="http://schemas.openxmlformats.org/officeDocument/2006/relationships/hyperlink" Target="https://www.yoga-dog.ru/dunajskiy-prospekt" TargetMode="External"/><Relationship Id="rId548" Type="http://schemas.openxmlformats.org/officeDocument/2006/relationships/hyperlink" Target="https://complex-universal.ru/" TargetMode="External"/><Relationship Id="rId713" Type="http://schemas.openxmlformats.org/officeDocument/2006/relationships/hyperlink" Target="mailto:bixenteeva@inbox.ru" TargetMode="External"/><Relationship Id="rId755" Type="http://schemas.openxmlformats.org/officeDocument/2006/relationships/hyperlink" Target="http://fitness-vidgof.ru/" TargetMode="External"/><Relationship Id="rId797" Type="http://schemas.openxmlformats.org/officeDocument/2006/relationships/hyperlink" Target="https://ryazan.school-fczenit.ru/" TargetMode="External"/><Relationship Id="rId91" Type="http://schemas.openxmlformats.org/officeDocument/2006/relationships/hyperlink" Target="https://grafit.club/" TargetMode="External"/><Relationship Id="rId145" Type="http://schemas.openxmlformats.org/officeDocument/2006/relationships/hyperlink" Target="https://kirov.monroe.fitness/" TargetMode="External"/><Relationship Id="rId187" Type="http://schemas.openxmlformats.org/officeDocument/2006/relationships/hyperlink" Target="https://kansk-xfit.ru/" TargetMode="External"/><Relationship Id="rId352" Type="http://schemas.openxmlformats.org/officeDocument/2006/relationships/hyperlink" Target="https://&#1074;&#1099;&#1089;&#1096;&#1072;&#1103;&#1083;&#1080;&#1075;&#1072;.&#1088;&#1092;/" TargetMode="External"/><Relationship Id="rId394" Type="http://schemas.openxmlformats.org/officeDocument/2006/relationships/hyperlink" Target="https://www.wprime.club/" TargetMode="External"/><Relationship Id="rId408" Type="http://schemas.openxmlformats.org/officeDocument/2006/relationships/hyperlink" Target="https://vk.com/figuragymtlt.ru" TargetMode="External"/><Relationship Id="rId615" Type="http://schemas.openxmlformats.org/officeDocument/2006/relationships/hyperlink" Target="https://portwakepark.ru/" TargetMode="External"/><Relationship Id="rId212" Type="http://schemas.openxmlformats.org/officeDocument/2006/relationships/hyperlink" Target="https://vk.com.grandfelite_feo/" TargetMode="External"/><Relationship Id="rId254" Type="http://schemas.openxmlformats.org/officeDocument/2006/relationships/hyperlink" Target="https://goodgymfitness.ru/" TargetMode="External"/><Relationship Id="rId657" Type="http://schemas.openxmlformats.org/officeDocument/2006/relationships/hyperlink" Target="https://vk.com/platformasport" TargetMode="External"/><Relationship Id="rId699" Type="http://schemas.openxmlformats.org/officeDocument/2006/relationships/hyperlink" Target="mailto:fta-hmao@mail.ru;%20vk.com%7Cpovergracesportcenter" TargetMode="External"/><Relationship Id="rId49" Type="http://schemas.openxmlformats.org/officeDocument/2006/relationships/hyperlink" Target="https://zozhnikov.ru/" TargetMode="External"/><Relationship Id="rId114" Type="http://schemas.openxmlformats.org/officeDocument/2006/relationships/hyperlink" Target="mailto:loftfit39@yandex.ru" TargetMode="External"/><Relationship Id="rId296" Type="http://schemas.openxmlformats.org/officeDocument/2006/relationships/hyperlink" Target="https://146.moscow/" TargetMode="External"/><Relationship Id="rId461" Type="http://schemas.openxmlformats.org/officeDocument/2006/relationships/hyperlink" Target="https://imena.dance/" TargetMode="External"/><Relationship Id="rId517" Type="http://schemas.openxmlformats.org/officeDocument/2006/relationships/hyperlink" Target="https://msclub.pro/" TargetMode="External"/><Relationship Id="rId559" Type="http://schemas.openxmlformats.org/officeDocument/2006/relationships/hyperlink" Target="http://m.vk.com/fitcurves.pobeda" TargetMode="External"/><Relationship Id="rId724" Type="http://schemas.openxmlformats.org/officeDocument/2006/relationships/hyperlink" Target="mailto:yliya_zyrynova_95@mail.ry" TargetMode="External"/><Relationship Id="rId766" Type="http://schemas.openxmlformats.org/officeDocument/2006/relationships/hyperlink" Target="http://tonus74.ru/" TargetMode="External"/><Relationship Id="rId60" Type="http://schemas.openxmlformats.org/officeDocument/2006/relationships/hyperlink" Target="http://www.vostokclub.ru/" TargetMode="External"/><Relationship Id="rId156" Type="http://schemas.openxmlformats.org/officeDocument/2006/relationships/hyperlink" Target="https://x-fitkostroma.ru/" TargetMode="External"/><Relationship Id="rId198" Type="http://schemas.openxmlformats.org/officeDocument/2006/relationships/hyperlink" Target="https://vk.com/id91504479" TargetMode="External"/><Relationship Id="rId321" Type="http://schemas.openxmlformats.org/officeDocument/2006/relationships/hyperlink" Target="http://www.aqua-lend.ru/" TargetMode="External"/><Relationship Id="rId363" Type="http://schemas.openxmlformats.org/officeDocument/2006/relationships/hyperlink" Target="https://reforma.ud4.ru/" TargetMode="External"/><Relationship Id="rId419" Type="http://schemas.openxmlformats.org/officeDocument/2006/relationships/hyperlink" Target="https://vk.com/tkd_aviacity" TargetMode="External"/><Relationship Id="rId570" Type="http://schemas.openxmlformats.org/officeDocument/2006/relationships/hyperlink" Target="https://levitafamily.ru/pytigorsk/" TargetMode="External"/><Relationship Id="rId626" Type="http://schemas.openxmlformats.org/officeDocument/2006/relationships/hyperlink" Target="https://football71.ru/" TargetMode="External"/><Relationship Id="rId223" Type="http://schemas.openxmlformats.org/officeDocument/2006/relationships/hyperlink" Target="https://vk.com/redfoxfit" TargetMode="External"/><Relationship Id="rId430" Type="http://schemas.openxmlformats.org/officeDocument/2006/relationships/hyperlink" Target="https://smartgymspb.tilda.ws/" TargetMode="External"/><Relationship Id="rId668" Type="http://schemas.openxmlformats.org/officeDocument/2006/relationships/hyperlink" Target="https://jennifit.ru/" TargetMode="External"/><Relationship Id="rId18" Type="http://schemas.openxmlformats.org/officeDocument/2006/relationships/hyperlink" Target="mailto:coordinator.ek@yandex.ru" TargetMode="External"/><Relationship Id="rId265" Type="http://schemas.openxmlformats.org/officeDocument/2006/relationships/hyperlink" Target="http://vk.com/gymnastics.team" TargetMode="External"/><Relationship Id="rId472" Type="http://schemas.openxmlformats.org/officeDocument/2006/relationships/hyperlink" Target="https://borec78.ru/" TargetMode="External"/><Relationship Id="rId528" Type="http://schemas.openxmlformats.org/officeDocument/2006/relationships/hyperlink" Target="https://jirojable.ru/" TargetMode="External"/><Relationship Id="rId735" Type="http://schemas.openxmlformats.org/officeDocument/2006/relationships/hyperlink" Target="mailto:v.miller93@mail.ru" TargetMode="External"/><Relationship Id="rId125" Type="http://schemas.openxmlformats.org/officeDocument/2006/relationships/hyperlink" Target="https://fcfortuna.nubex.ru/" TargetMode="External"/><Relationship Id="rId167" Type="http://schemas.openxmlformats.org/officeDocument/2006/relationships/hyperlink" Target="https://&#1084;&#1072;&#1095;&#1091;&#1075;&#1072;.&#1088;&#1092;/" TargetMode="External"/><Relationship Id="rId332" Type="http://schemas.openxmlformats.org/officeDocument/2006/relationships/hyperlink" Target="https://vk.com/record_o2" TargetMode="External"/><Relationship Id="rId374" Type="http://schemas.openxmlformats.org/officeDocument/2006/relationships/hyperlink" Target="https://fitness-lady.com/" TargetMode="External"/><Relationship Id="rId581" Type="http://schemas.openxmlformats.org/officeDocument/2006/relationships/hyperlink" Target="https://maxifit-kmv.ru/" TargetMode="External"/><Relationship Id="rId777" Type="http://schemas.openxmlformats.org/officeDocument/2006/relationships/hyperlink" Target="https://&#1084;&#1091;&#1089;&#1090;&#1072;&#1085;&#1075;21.&#1088;&#1092;/" TargetMode="External"/><Relationship Id="rId71" Type="http://schemas.openxmlformats.org/officeDocument/2006/relationships/hyperlink" Target="http://www.trikita36.ru/" TargetMode="External"/><Relationship Id="rId234" Type="http://schemas.openxmlformats.org/officeDocument/2006/relationships/hyperlink" Target="http://www.good-lift.ru/" TargetMode="External"/><Relationship Id="rId637" Type="http://schemas.openxmlformats.org/officeDocument/2006/relationships/hyperlink" Target="mailto:marina.bystrova.83@inbox.ru" TargetMode="External"/><Relationship Id="rId679" Type="http://schemas.openxmlformats.org/officeDocument/2006/relationships/hyperlink" Target="mailto:arbat-arbat@yandex.ru" TargetMode="External"/><Relationship Id="rId802" Type="http://schemas.openxmlformats.org/officeDocument/2006/relationships/hyperlink" Target="http://www.fitnesslife35.ru/" TargetMode="External"/><Relationship Id="rId2" Type="http://schemas.openxmlformats.org/officeDocument/2006/relationships/hyperlink" Target="https://m.vk.com/studioplastilin?fbclid=PAAaYsYnRTun4ouJSLZnXslGfu5q1H7oDX-q7ApYFGBvB1tLD7zF6I9SAA8S0" TargetMode="External"/><Relationship Id="rId29" Type="http://schemas.openxmlformats.org/officeDocument/2006/relationships/hyperlink" Target="https://vk.com/skala_29" TargetMode="External"/><Relationship Id="rId276" Type="http://schemas.openxmlformats.org/officeDocument/2006/relationships/hyperlink" Target="http://www.176-57-65-17.online/" TargetMode="External"/><Relationship Id="rId441" Type="http://schemas.openxmlformats.org/officeDocument/2006/relationships/hyperlink" Target="https://fitmasterskaya.ru/" TargetMode="External"/><Relationship Id="rId483" Type="http://schemas.openxmlformats.org/officeDocument/2006/relationships/hyperlink" Target="https://vk.com/zenitchampionika_spb_kalininsky" TargetMode="External"/><Relationship Id="rId539" Type="http://schemas.openxmlformats.org/officeDocument/2006/relationships/hyperlink" Target="https://vk.com/galasport47" TargetMode="External"/><Relationship Id="rId690" Type="http://schemas.openxmlformats.org/officeDocument/2006/relationships/hyperlink" Target="https://zazojjj.ru/" TargetMode="External"/><Relationship Id="rId704" Type="http://schemas.openxmlformats.org/officeDocument/2006/relationships/hyperlink" Target="http://Lspdancer@mail.ru/" TargetMode="External"/><Relationship Id="rId746" Type="http://schemas.openxmlformats.org/officeDocument/2006/relationships/hyperlink" Target="http://chel.footbolika.ru/" TargetMode="External"/><Relationship Id="rId40" Type="http://schemas.openxmlformats.org/officeDocument/2006/relationships/hyperlink" Target="https://vk.com/nordfrost2020" TargetMode="External"/><Relationship Id="rId136" Type="http://schemas.openxmlformats.org/officeDocument/2006/relationships/hyperlink" Target="https://kluchnvkz.ru/" TargetMode="External"/><Relationship Id="rId178" Type="http://schemas.openxmlformats.org/officeDocument/2006/relationships/hyperlink" Target="http://www.sportstil-sochu.ru/" TargetMode="External"/><Relationship Id="rId301" Type="http://schemas.openxmlformats.org/officeDocument/2006/relationships/hyperlink" Target="http://citrus-club.ru/" TargetMode="External"/><Relationship Id="rId343" Type="http://schemas.openxmlformats.org/officeDocument/2006/relationships/hyperlink" Target="https://oasisfitness.ru/?ysclid=meqrznvvh92433521" TargetMode="External"/><Relationship Id="rId550" Type="http://schemas.openxmlformats.org/officeDocument/2006/relationships/hyperlink" Target="http://safari-sports.ru/" TargetMode="External"/><Relationship Id="rId788" Type="http://schemas.openxmlformats.org/officeDocument/2006/relationships/hyperlink" Target="http://fit-elit.ru/fitprofi/about" TargetMode="External"/><Relationship Id="rId82" Type="http://schemas.openxmlformats.org/officeDocument/2006/relationships/hyperlink" Target="https://basketballis.ru/" TargetMode="External"/><Relationship Id="rId203" Type="http://schemas.openxmlformats.org/officeDocument/2006/relationships/hyperlink" Target="https://vk.com/lightstretch_zhel/" TargetMode="External"/><Relationship Id="rId385" Type="http://schemas.openxmlformats.org/officeDocument/2006/relationships/hyperlink" Target="https://tonusclub.ru/" TargetMode="External"/><Relationship Id="rId592" Type="http://schemas.openxmlformats.org/officeDocument/2006/relationships/hyperlink" Target="https://fcmaximus.ru/" TargetMode="External"/><Relationship Id="rId606" Type="http://schemas.openxmlformats.org/officeDocument/2006/relationships/hyperlink" Target="https://vk.com/sportsline20" TargetMode="External"/><Relationship Id="rId648" Type="http://schemas.openxmlformats.org/officeDocument/2006/relationships/hyperlink" Target="https://vk.com/itf18" TargetMode="External"/><Relationship Id="rId245" Type="http://schemas.openxmlformats.org/officeDocument/2006/relationships/hyperlink" Target="http://cheer-spartak.ru/" TargetMode="External"/><Relationship Id="rId287" Type="http://schemas.openxmlformats.org/officeDocument/2006/relationships/hyperlink" Target="https://na-ldu.ru/" TargetMode="External"/><Relationship Id="rId410" Type="http://schemas.openxmlformats.org/officeDocument/2006/relationships/hyperlink" Target="https://vvseh.ru/" TargetMode="External"/><Relationship Id="rId452" Type="http://schemas.openxmlformats.org/officeDocument/2006/relationships/hyperlink" Target="http://www.yogaplanetspb.ru/" TargetMode="External"/><Relationship Id="rId494" Type="http://schemas.openxmlformats.org/officeDocument/2006/relationships/hyperlink" Target="https://footbolika.ru/leomall/" TargetMode="External"/><Relationship Id="rId508" Type="http://schemas.openxmlformats.org/officeDocument/2006/relationships/hyperlink" Target="https://t.me/+9JIbCS1pD4NjNjcy" TargetMode="External"/><Relationship Id="rId715" Type="http://schemas.openxmlformats.org/officeDocument/2006/relationships/hyperlink" Target="mailto:tkd_gtf_86@mail.ru" TargetMode="External"/><Relationship Id="rId105" Type="http://schemas.openxmlformats.org/officeDocument/2006/relationships/hyperlink" Target="http://herkules-max.com/" TargetMode="External"/><Relationship Id="rId147" Type="http://schemas.openxmlformats.org/officeDocument/2006/relationships/hyperlink" Target="https://mivilife.ru/" TargetMode="External"/><Relationship Id="rId312" Type="http://schemas.openxmlformats.org/officeDocument/2006/relationships/hyperlink" Target="https://levitafamily.ru/yoshkarola" TargetMode="External"/><Relationship Id="rId354" Type="http://schemas.openxmlformats.org/officeDocument/2006/relationships/hyperlink" Target="https://club.fitness-maximum.ru/" TargetMode="External"/><Relationship Id="rId757" Type="http://schemas.openxmlformats.org/officeDocument/2006/relationships/hyperlink" Target="https://kolizey74.ru/" TargetMode="External"/><Relationship Id="rId799" Type="http://schemas.openxmlformats.org/officeDocument/2006/relationships/hyperlink" Target="https://www.sputnik-cf.ru/" TargetMode="External"/><Relationship Id="rId51" Type="http://schemas.openxmlformats.org/officeDocument/2006/relationships/hyperlink" Target="https://workoutant.ru/" TargetMode="External"/><Relationship Id="rId93" Type="http://schemas.openxmlformats.org/officeDocument/2006/relationships/hyperlink" Target="https://akela-bratsk.ru/" TargetMode="External"/><Relationship Id="rId189" Type="http://schemas.openxmlformats.org/officeDocument/2006/relationships/hyperlink" Target="https://&#1092;&#1080;&#1090;&#1085;&#1077;&#1089;45.&#1088;&#1092;/" TargetMode="External"/><Relationship Id="rId396" Type="http://schemas.openxmlformats.org/officeDocument/2006/relationships/hyperlink" Target="https://levitafamily.ru/samara" TargetMode="External"/><Relationship Id="rId561" Type="http://schemas.openxmlformats.org/officeDocument/2006/relationships/hyperlink" Target="http://fit-balance.ru/" TargetMode="External"/><Relationship Id="rId617" Type="http://schemas.openxmlformats.org/officeDocument/2006/relationships/hyperlink" Target="https://www.gravitancy.ru/" TargetMode="External"/><Relationship Id="rId659" Type="http://schemas.openxmlformats.org/officeDocument/2006/relationships/hyperlink" Target="https://vk.com/club128670557" TargetMode="External"/><Relationship Id="rId214" Type="http://schemas.openxmlformats.org/officeDocument/2006/relationships/hyperlink" Target="https://&#1082;&#1080;&#1085;&#1077;&#1079;&#1080;&#1089;&#1092;&#1080;&#1090;.&#1088;&#1092;/" TargetMode="External"/><Relationship Id="rId256" Type="http://schemas.openxmlformats.org/officeDocument/2006/relationships/hyperlink" Target="https://upfitness.ru/" TargetMode="External"/><Relationship Id="rId298" Type="http://schemas.openxmlformats.org/officeDocument/2006/relationships/hyperlink" Target="http://soham-fit.ru/" TargetMode="External"/><Relationship Id="rId421" Type="http://schemas.openxmlformats.org/officeDocument/2006/relationships/hyperlink" Target="https://www.gkgym.ru/" TargetMode="External"/><Relationship Id="rId463" Type="http://schemas.openxmlformats.org/officeDocument/2006/relationships/hyperlink" Target="https://schoolgorizont.ru/" TargetMode="External"/><Relationship Id="rId519" Type="http://schemas.openxmlformats.org/officeDocument/2006/relationships/hyperlink" Target="https://firsovsvim.ru/" TargetMode="External"/><Relationship Id="rId670" Type="http://schemas.openxmlformats.org/officeDocument/2006/relationships/hyperlink" Target="http://www.rea1fit3/ru" TargetMode="External"/><Relationship Id="rId116" Type="http://schemas.openxmlformats.org/officeDocument/2006/relationships/hyperlink" Target="http://atlasgym.ru/" TargetMode="External"/><Relationship Id="rId158" Type="http://schemas.openxmlformats.org/officeDocument/2006/relationships/hyperlink" Target="https://vk.com/pitbull.kostroma" TargetMode="External"/><Relationship Id="rId323" Type="http://schemas.openxmlformats.org/officeDocument/2006/relationships/hyperlink" Target="https://ak-sportnn.ru/" TargetMode="External"/><Relationship Id="rId530" Type="http://schemas.openxmlformats.org/officeDocument/2006/relationships/hyperlink" Target="https://fitnessresurs.ru/" TargetMode="External"/><Relationship Id="rId726" Type="http://schemas.openxmlformats.org/officeDocument/2006/relationships/hyperlink" Target="mailto:lifikafitness@gmail.com%20lifikafitness.ru" TargetMode="External"/><Relationship Id="rId768" Type="http://schemas.openxmlformats.org/officeDocument/2006/relationships/hyperlink" Target="http://superclass.fitness/" TargetMode="External"/><Relationship Id="rId20" Type="http://schemas.openxmlformats.org/officeDocument/2006/relationships/hyperlink" Target="mailto:petrovaoe36@gmail.com" TargetMode="External"/><Relationship Id="rId62" Type="http://schemas.openxmlformats.org/officeDocument/2006/relationships/hyperlink" Target="https://insight-fit,ru/" TargetMode="External"/><Relationship Id="rId365" Type="http://schemas.openxmlformats.org/officeDocument/2006/relationships/hyperlink" Target="https://limgym.ru/" TargetMode="External"/><Relationship Id="rId572" Type="http://schemas.openxmlformats.org/officeDocument/2006/relationships/hyperlink" Target="https://gimmix.ru/" TargetMode="External"/><Relationship Id="rId628" Type="http://schemas.openxmlformats.org/officeDocument/2006/relationships/hyperlink" Target="http://vlastelinfitness.ru/index.php" TargetMode="External"/><Relationship Id="rId225" Type="http://schemas.openxmlformats.org/officeDocument/2006/relationships/hyperlink" Target="http://redfox.fit.tilda.ws/" TargetMode="External"/><Relationship Id="rId267" Type="http://schemas.openxmlformats.org/officeDocument/2006/relationships/hyperlink" Target="http://fitnes_serpuhov.ru/" TargetMode="External"/><Relationship Id="rId432" Type="http://schemas.openxmlformats.org/officeDocument/2006/relationships/hyperlink" Target="https://fbsl.ru/" TargetMode="External"/><Relationship Id="rId474" Type="http://schemas.openxmlformats.org/officeDocument/2006/relationships/hyperlink" Target="https://vk.com/zenit_championicaspbpeterhof" TargetMode="External"/><Relationship Id="rId127" Type="http://schemas.openxmlformats.org/officeDocument/2006/relationships/hyperlink" Target="https://impulse42.ru/" TargetMode="External"/><Relationship Id="rId681" Type="http://schemas.openxmlformats.org/officeDocument/2006/relationships/hyperlink" Target="https://hammerdv.ru/" TargetMode="External"/><Relationship Id="rId737" Type="http://schemas.openxmlformats.org/officeDocument/2006/relationships/hyperlink" Target="mailto:ofifice@zakriev.ru;%20stronghmall.ru" TargetMode="External"/><Relationship Id="rId779" Type="http://schemas.openxmlformats.org/officeDocument/2006/relationships/hyperlink" Target="http://kosmos-football.ru/" TargetMode="External"/><Relationship Id="rId31" Type="http://schemas.openxmlformats.org/officeDocument/2006/relationships/hyperlink" Target="https://vk.com/olimp29arhangelsk" TargetMode="External"/><Relationship Id="rId73" Type="http://schemas.openxmlformats.org/officeDocument/2006/relationships/hyperlink" Target="http://www.zheleznimir.ru/" TargetMode="External"/><Relationship Id="rId169" Type="http://schemas.openxmlformats.org/officeDocument/2006/relationships/hyperlink" Target="https://gymgalleya.ru/" TargetMode="External"/><Relationship Id="rId334" Type="http://schemas.openxmlformats.org/officeDocument/2006/relationships/hyperlink" Target="https://&#1094;&#1101;&#1092;.&#1088;&#1092;/price-novgorod" TargetMode="External"/><Relationship Id="rId376" Type="http://schemas.openxmlformats.org/officeDocument/2006/relationships/hyperlink" Target="https://playmaker.school/" TargetMode="External"/><Relationship Id="rId541" Type="http://schemas.openxmlformats.org/officeDocument/2006/relationships/hyperlink" Target="https://kvadrofitness.ru/" TargetMode="External"/><Relationship Id="rId583" Type="http://schemas.openxmlformats.org/officeDocument/2006/relationships/hyperlink" Target="http://www.kolizey204.ru/" TargetMode="External"/><Relationship Id="rId639" Type="http://schemas.openxmlformats.org/officeDocument/2006/relationships/hyperlink" Target="https://vk.comlcheercludimperia/" TargetMode="External"/><Relationship Id="rId790" Type="http://schemas.openxmlformats.org/officeDocument/2006/relationships/hyperlink" Target="http://fit-elit.ru/level/about" TargetMode="External"/><Relationship Id="rId804" Type="http://schemas.openxmlformats.org/officeDocument/2006/relationships/hyperlink" Target="http://www.chess-liga.ru/" TargetMode="External"/><Relationship Id="rId4" Type="http://schemas.openxmlformats.org/officeDocument/2006/relationships/hyperlink" Target="https://record22.ru/" TargetMode="External"/><Relationship Id="rId180" Type="http://schemas.openxmlformats.org/officeDocument/2006/relationships/hyperlink" Target="https://workoutant.ru/krasnoyarsk" TargetMode="External"/><Relationship Id="rId236" Type="http://schemas.openxmlformats.org/officeDocument/2006/relationships/hyperlink" Target="http://zvenigorod.gymkids.ru/" TargetMode="External"/><Relationship Id="rId278" Type="http://schemas.openxmlformats.org/officeDocument/2006/relationships/hyperlink" Target="http://kholostovfit.ru/" TargetMode="External"/><Relationship Id="rId401" Type="http://schemas.openxmlformats.org/officeDocument/2006/relationships/hyperlink" Target="https://fitnessboom.ru/" TargetMode="External"/><Relationship Id="rId443" Type="http://schemas.openxmlformats.org/officeDocument/2006/relationships/hyperlink" Target="http://www.fullbodyclub.ru/" TargetMode="External"/><Relationship Id="rId650" Type="http://schemas.openxmlformats.org/officeDocument/2006/relationships/hyperlink" Target="https://vk.com/arena_gymnastics" TargetMode="External"/><Relationship Id="rId303" Type="http://schemas.openxmlformats.org/officeDocument/2006/relationships/hyperlink" Target="http://balashikha.championika.ru/" TargetMode="External"/><Relationship Id="rId485" Type="http://schemas.openxmlformats.org/officeDocument/2006/relationships/hyperlink" Target="http://www.footbolika.ru/" TargetMode="External"/><Relationship Id="rId692" Type="http://schemas.openxmlformats.org/officeDocument/2006/relationships/hyperlink" Target="https://bashni.fitness/" TargetMode="External"/><Relationship Id="rId706" Type="http://schemas.openxmlformats.org/officeDocument/2006/relationships/hyperlink" Target="mailto:Kostromkina-93@mail.ru;%20%20%20%20%20ski-u.ru" TargetMode="External"/><Relationship Id="rId748" Type="http://schemas.openxmlformats.org/officeDocument/2006/relationships/hyperlink" Target="https://5yards.ru/" TargetMode="External"/><Relationship Id="rId42" Type="http://schemas.openxmlformats.org/officeDocument/2006/relationships/hyperlink" Target="https://fsjunior29.ru/" TargetMode="External"/><Relationship Id="rId84" Type="http://schemas.openxmlformats.org/officeDocument/2006/relationships/hyperlink" Target="https://be-stretch.online/" TargetMode="External"/><Relationship Id="rId138" Type="http://schemas.openxmlformats.org/officeDocument/2006/relationships/hyperlink" Target="https://happystretch.ru/" TargetMode="External"/><Relationship Id="rId345" Type="http://schemas.openxmlformats.org/officeDocument/2006/relationships/hyperlink" Target="https://roliki56.ru/" TargetMode="External"/><Relationship Id="rId387" Type="http://schemas.openxmlformats.org/officeDocument/2006/relationships/hyperlink" Target="https://xsbody-fit.ru/perm" TargetMode="External"/><Relationship Id="rId510" Type="http://schemas.openxmlformats.org/officeDocument/2006/relationships/hyperlink" Target="https://antifitnesspb.ru/" TargetMode="External"/><Relationship Id="rId552" Type="http://schemas.openxmlformats.org/officeDocument/2006/relationships/hyperlink" Target="http://h2o-swimming.ru/" TargetMode="External"/><Relationship Id="rId594" Type="http://schemas.openxmlformats.org/officeDocument/2006/relationships/hyperlink" Target="http://www.swimmingpool-russia.com/" TargetMode="External"/><Relationship Id="rId608" Type="http://schemas.openxmlformats.org/officeDocument/2006/relationships/hyperlink" Target="https://sport-tver.ru/" TargetMode="External"/><Relationship Id="rId191" Type="http://schemas.openxmlformats.org/officeDocument/2006/relationships/hyperlink" Target="https://fitness-tennis.ru/" TargetMode="External"/><Relationship Id="rId205" Type="http://schemas.openxmlformats.org/officeDocument/2006/relationships/hyperlink" Target="https://www.vityazi-kursk.ru/" TargetMode="External"/><Relationship Id="rId247" Type="http://schemas.openxmlformats.org/officeDocument/2006/relationships/hyperlink" Target="http://universumgym.com/" TargetMode="External"/><Relationship Id="rId412" Type="http://schemas.openxmlformats.org/officeDocument/2006/relationships/hyperlink" Target="https://tonusclub.ru/" TargetMode="External"/><Relationship Id="rId107" Type="http://schemas.openxmlformats.org/officeDocument/2006/relationships/hyperlink" Target="https://vk.link/olimpkaliningrad1" TargetMode="External"/><Relationship Id="rId289" Type="http://schemas.openxmlformats.org/officeDocument/2006/relationships/hyperlink" Target="https://premium-lion.ru/" TargetMode="External"/><Relationship Id="rId454" Type="http://schemas.openxmlformats.org/officeDocument/2006/relationships/hyperlink" Target="https://ssk-orion.ru/" TargetMode="External"/><Relationship Id="rId496" Type="http://schemas.openxmlformats.org/officeDocument/2006/relationships/hyperlink" Target="https://tonusclub.ru/" TargetMode="External"/><Relationship Id="rId661" Type="http://schemas.openxmlformats.org/officeDocument/2006/relationships/hyperlink" Target="https://udmeverest.ru/contacts" TargetMode="External"/><Relationship Id="rId717" Type="http://schemas.openxmlformats.org/officeDocument/2006/relationships/hyperlink" Target="mailto:info@fk-platinum.ru;%20vk.com/fitness_clab_platinum" TargetMode="External"/><Relationship Id="rId759" Type="http://schemas.openxmlformats.org/officeDocument/2006/relationships/hyperlink" Target="http://tsport174.ru/" TargetMode="External"/><Relationship Id="rId11" Type="http://schemas.openxmlformats.org/officeDocument/2006/relationships/hyperlink" Target="https://st-gym.ru/" TargetMode="External"/><Relationship Id="rId53" Type="http://schemas.openxmlformats.org/officeDocument/2006/relationships/hyperlink" Target="https://tokaidowkf.ru/" TargetMode="External"/><Relationship Id="rId149" Type="http://schemas.openxmlformats.org/officeDocument/2006/relationships/hyperlink" Target="http://www.512008.ru/" TargetMode="External"/><Relationship Id="rId314" Type="http://schemas.openxmlformats.org/officeDocument/2006/relationships/hyperlink" Target="https://y-ola.school-fczenit.ru/" TargetMode="External"/><Relationship Id="rId356" Type="http://schemas.openxmlformats.org/officeDocument/2006/relationships/hyperlink" Target="https://t.me/school_swim" TargetMode="External"/><Relationship Id="rId398" Type="http://schemas.openxmlformats.org/officeDocument/2006/relationships/hyperlink" Target="https://yogadom-tlt.ru/" TargetMode="External"/><Relationship Id="rId521" Type="http://schemas.openxmlformats.org/officeDocument/2006/relationships/hyperlink" Target="https://ewa-uchit-plavat.ru/" TargetMode="External"/><Relationship Id="rId563" Type="http://schemas.openxmlformats.org/officeDocument/2006/relationships/hyperlink" Target="http://triumfsev.ru/" TargetMode="External"/><Relationship Id="rId619" Type="http://schemas.openxmlformats.org/officeDocument/2006/relationships/hyperlink" Target="https://bellissima.tomsk.ru/" TargetMode="External"/><Relationship Id="rId770" Type="http://schemas.openxmlformats.org/officeDocument/2006/relationships/hyperlink" Target="https://rocket-gym.ru/" TargetMode="External"/><Relationship Id="rId95" Type="http://schemas.openxmlformats.org/officeDocument/2006/relationships/hyperlink" Target="https://xn--d1chhijqh2a.xn--p1ai/" TargetMode="External"/><Relationship Id="rId160" Type="http://schemas.openxmlformats.org/officeDocument/2006/relationships/hyperlink" Target="https://levitafamily.ru/kostroma" TargetMode="External"/><Relationship Id="rId216" Type="http://schemas.openxmlformats.org/officeDocument/2006/relationships/hyperlink" Target="https://www.panda-sport.ru/" TargetMode="External"/><Relationship Id="rId423" Type="http://schemas.openxmlformats.org/officeDocument/2006/relationships/hyperlink" Target="https://vk.com/time%20_gym%20_spb" TargetMode="External"/><Relationship Id="rId258" Type="http://schemas.openxmlformats.org/officeDocument/2006/relationships/hyperlink" Target="http://new-skylines.ru/" TargetMode="External"/><Relationship Id="rId465" Type="http://schemas.openxmlformats.org/officeDocument/2006/relationships/hyperlink" Target="http://www.ryba-kid.ru/" TargetMode="External"/><Relationship Id="rId630" Type="http://schemas.openxmlformats.org/officeDocument/2006/relationships/hyperlink" Target="https://ringboxingclub.ru/" TargetMode="External"/><Relationship Id="rId672" Type="http://schemas.openxmlformats.org/officeDocument/2006/relationships/hyperlink" Target="https://vk.com/wall-185564028_8408" TargetMode="External"/><Relationship Id="rId728" Type="http://schemas.openxmlformats.org/officeDocument/2006/relationships/hyperlink" Target="mailto:iskra_footboll86@mail.ru%20%20iskra-footboll.ru" TargetMode="External"/><Relationship Id="rId22" Type="http://schemas.openxmlformats.org/officeDocument/2006/relationships/hyperlink" Target="mailto:nyu4onoka@mail.ru" TargetMode="External"/><Relationship Id="rId64" Type="http://schemas.openxmlformats.org/officeDocument/2006/relationships/hyperlink" Target="http://www.osminogki-ufa.ru/" TargetMode="External"/><Relationship Id="rId118" Type="http://schemas.openxmlformats.org/officeDocument/2006/relationships/hyperlink" Target="http://www.goldsgym.ru/fitnes-kluby-petropavlovsk-kamchatskij" TargetMode="External"/><Relationship Id="rId325" Type="http://schemas.openxmlformats.org/officeDocument/2006/relationships/hyperlink" Target="http://www.energyfit.ru/" TargetMode="External"/><Relationship Id="rId367" Type="http://schemas.openxmlformats.org/officeDocument/2006/relationships/hyperlink" Target="https://zavodteam58.ru/" TargetMode="External"/><Relationship Id="rId532" Type="http://schemas.openxmlformats.org/officeDocument/2006/relationships/hyperlink" Target="https://www.yoga-dog.ru/" TargetMode="External"/><Relationship Id="rId574" Type="http://schemas.openxmlformats.org/officeDocument/2006/relationships/hyperlink" Target="https://positive26.ru/" TargetMode="External"/><Relationship Id="rId171" Type="http://schemas.openxmlformats.org/officeDocument/2006/relationships/hyperlink" Target="https://fitness-orange.ru/" TargetMode="External"/><Relationship Id="rId227" Type="http://schemas.openxmlformats.org/officeDocument/2006/relationships/hyperlink" Target="https://vk.com/prodvizh25" TargetMode="External"/><Relationship Id="rId781" Type="http://schemas.openxmlformats.org/officeDocument/2006/relationships/hyperlink" Target="mailto:76@loftfitness.ru" TargetMode="External"/><Relationship Id="rId269" Type="http://schemas.openxmlformats.org/officeDocument/2006/relationships/hyperlink" Target="https://extremekids.ru/odintsovo" TargetMode="External"/><Relationship Id="rId434" Type="http://schemas.openxmlformats.org/officeDocument/2006/relationships/hyperlink" Target="https://gofitness.studio/" TargetMode="External"/><Relationship Id="rId476" Type="http://schemas.openxmlformats.org/officeDocument/2006/relationships/hyperlink" Target="https://afalina-club.ru/" TargetMode="External"/><Relationship Id="rId641" Type="http://schemas.openxmlformats.org/officeDocument/2006/relationships/hyperlink" Target="https://vk.link/tornado18_itf" TargetMode="External"/><Relationship Id="rId683" Type="http://schemas.openxmlformats.org/officeDocument/2006/relationships/hyperlink" Target="http://zaryad-fit.ru/" TargetMode="External"/><Relationship Id="rId739" Type="http://schemas.openxmlformats.org/officeDocument/2006/relationships/hyperlink" Target="mailto:kivnv@eandex.ru" TargetMode="External"/><Relationship Id="rId33" Type="http://schemas.openxmlformats.org/officeDocument/2006/relationships/hyperlink" Target="https://vk.com/1na1mma" TargetMode="External"/><Relationship Id="rId129" Type="http://schemas.openxmlformats.org/officeDocument/2006/relationships/hyperlink" Target="https://www.akvamarin42.ru/" TargetMode="External"/><Relationship Id="rId280" Type="http://schemas.openxmlformats.org/officeDocument/2006/relationships/hyperlink" Target="http://thelifeclub.ru/" TargetMode="External"/><Relationship Id="rId336" Type="http://schemas.openxmlformats.org/officeDocument/2006/relationships/hyperlink" Target="http://www.stimul55.ru/" TargetMode="External"/><Relationship Id="rId501" Type="http://schemas.openxmlformats.org/officeDocument/2006/relationships/hyperlink" Target="https://spboxing.ru/" TargetMode="External"/><Relationship Id="rId543" Type="http://schemas.openxmlformats.org/officeDocument/2006/relationships/hyperlink" Target="https://vk.com/lt_balakovo" TargetMode="External"/><Relationship Id="rId75" Type="http://schemas.openxmlformats.org/officeDocument/2006/relationships/hyperlink" Target="http://www.slfit.ru/" TargetMode="External"/><Relationship Id="rId140" Type="http://schemas.openxmlformats.org/officeDocument/2006/relationships/hyperlink" Target="https://modogym.ru/" TargetMode="External"/><Relationship Id="rId182" Type="http://schemas.openxmlformats.org/officeDocument/2006/relationships/hyperlink" Target="http://www.letofitness.ru/" TargetMode="External"/><Relationship Id="rId378" Type="http://schemas.openxmlformats.org/officeDocument/2006/relationships/hyperlink" Target="https://kora-yoga.ru/" TargetMode="External"/><Relationship Id="rId403" Type="http://schemas.openxmlformats.org/officeDocument/2006/relationships/hyperlink" Target="mailto:football063@mail.ru" TargetMode="External"/><Relationship Id="rId585" Type="http://schemas.openxmlformats.org/officeDocument/2006/relationships/hyperlink" Target="https://flipper-stav.ru/" TargetMode="External"/><Relationship Id="rId750" Type="http://schemas.openxmlformats.org/officeDocument/2006/relationships/hyperlink" Target="http://parkcityfitness.ru/" TargetMode="External"/><Relationship Id="rId792" Type="http://schemas.openxmlformats.org/officeDocument/2006/relationships/hyperlink" Target="http://fit-elit.ru/home/about" TargetMode="External"/><Relationship Id="rId806" Type="http://schemas.openxmlformats.org/officeDocument/2006/relationships/hyperlink" Target="http://www.yoga-anjali.ru/" TargetMode="External"/><Relationship Id="rId6" Type="http://schemas.openxmlformats.org/officeDocument/2006/relationships/hyperlink" Target="https://akvarika-club.ru/" TargetMode="External"/><Relationship Id="rId238" Type="http://schemas.openxmlformats.org/officeDocument/2006/relationships/hyperlink" Target="http://bumerang-fitnes.ru/" TargetMode="External"/><Relationship Id="rId445" Type="http://schemas.openxmlformats.org/officeDocument/2006/relationships/hyperlink" Target="https://vk.com/kfkassol" TargetMode="External"/><Relationship Id="rId487" Type="http://schemas.openxmlformats.org/officeDocument/2006/relationships/hyperlink" Target="https://missafit.ru/" TargetMode="External"/><Relationship Id="rId610" Type="http://schemas.openxmlformats.org/officeDocument/2006/relationships/hyperlink" Target="https://vk.com/fitvv" TargetMode="External"/><Relationship Id="rId652" Type="http://schemas.openxmlformats.org/officeDocument/2006/relationships/hyperlink" Target="https://vk.com/tkdcontrol" TargetMode="External"/><Relationship Id="rId694" Type="http://schemas.openxmlformats.org/officeDocument/2006/relationships/hyperlink" Target="http://didenko_ekaterinas@mail.ru/" TargetMode="External"/><Relationship Id="rId708" Type="http://schemas.openxmlformats.org/officeDocument/2006/relationships/hyperlink" Target="mailto:BABULEH89@GMAIL.COM;%20vk.com/acro_hous" TargetMode="External"/><Relationship Id="rId291" Type="http://schemas.openxmlformats.org/officeDocument/2006/relationships/hyperlink" Target="http://formulastroinosti.tilda.ws/" TargetMode="External"/><Relationship Id="rId305" Type="http://schemas.openxmlformats.org/officeDocument/2006/relationships/hyperlink" Target="https://vk.com/abdoswimming" TargetMode="External"/><Relationship Id="rId347" Type="http://schemas.openxmlformats.org/officeDocument/2006/relationships/hyperlink" Target="https://kineziorenburg.ru/" TargetMode="External"/><Relationship Id="rId512" Type="http://schemas.openxmlformats.org/officeDocument/2006/relationships/hyperlink" Target="https://rubezh.monkey-fly.ru/" TargetMode="External"/><Relationship Id="rId44" Type="http://schemas.openxmlformats.org/officeDocument/2006/relationships/hyperlink" Target="https://www.palestra29.ru/" TargetMode="External"/><Relationship Id="rId86" Type="http://schemas.openxmlformats.org/officeDocument/2006/relationships/hyperlink" Target="mailto:Sporthall@mail.ru" TargetMode="External"/><Relationship Id="rId151" Type="http://schemas.openxmlformats.org/officeDocument/2006/relationships/hyperlink" Target="http://kscfortuna.komi.sportsng.ru/" TargetMode="External"/><Relationship Id="rId389" Type="http://schemas.openxmlformats.org/officeDocument/2006/relationships/hyperlink" Target="https://bio-fitness.ru/" TargetMode="External"/><Relationship Id="rId554" Type="http://schemas.openxmlformats.org/officeDocument/2006/relationships/hyperlink" Target="http://vk.com/fit" TargetMode="External"/><Relationship Id="rId596" Type="http://schemas.openxmlformats.org/officeDocument/2006/relationships/hyperlink" Target="https://fcmaximus.ru/" TargetMode="External"/><Relationship Id="rId761" Type="http://schemas.openxmlformats.org/officeDocument/2006/relationships/hyperlink" Target="https://iskraclimb.ru/" TargetMode="External"/><Relationship Id="rId193" Type="http://schemas.openxmlformats.org/officeDocument/2006/relationships/hyperlink" Target="https://vk.com/scprizvanie" TargetMode="External"/><Relationship Id="rId207" Type="http://schemas.openxmlformats.org/officeDocument/2006/relationships/hyperlink" Target="https://zaurbray.ru/" TargetMode="External"/><Relationship Id="rId249" Type="http://schemas.openxmlformats.org/officeDocument/2006/relationships/hyperlink" Target="http://www.selkoveamp.ru/" TargetMode="External"/><Relationship Id="rId414" Type="http://schemas.openxmlformats.org/officeDocument/2006/relationships/hyperlink" Target="https://www.fitnesshouse.ru/" TargetMode="External"/><Relationship Id="rId456" Type="http://schemas.openxmlformats.org/officeDocument/2006/relationships/hyperlink" Target="http://www.ecofitness.ru/" TargetMode="External"/><Relationship Id="rId498" Type="http://schemas.openxmlformats.org/officeDocument/2006/relationships/hyperlink" Target="https://yogasfera.ru/" TargetMode="External"/><Relationship Id="rId621" Type="http://schemas.openxmlformats.org/officeDocument/2006/relationships/hyperlink" Target="http://bb-karasiki.ru/" TargetMode="External"/><Relationship Id="rId663" Type="http://schemas.openxmlformats.org/officeDocument/2006/relationships/hyperlink" Target="https://vk.com/skquetzal" TargetMode="External"/><Relationship Id="rId13" Type="http://schemas.openxmlformats.org/officeDocument/2006/relationships/hyperlink" Target="https://levitafamily.ru/barnaul" TargetMode="External"/><Relationship Id="rId109" Type="http://schemas.openxmlformats.org/officeDocument/2006/relationships/hyperlink" Target="http://pobeda-33.ru/" TargetMode="External"/><Relationship Id="rId260" Type="http://schemas.openxmlformats.org/officeDocument/2006/relationships/hyperlink" Target="http://tkd-kim.ru/" TargetMode="External"/><Relationship Id="rId316" Type="http://schemas.openxmlformats.org/officeDocument/2006/relationships/hyperlink" Target="http://www.motto.fit/" TargetMode="External"/><Relationship Id="rId523" Type="http://schemas.openxmlformats.org/officeDocument/2006/relationships/hyperlink" Target="https://nogamdorogu.ru/" TargetMode="External"/><Relationship Id="rId719" Type="http://schemas.openxmlformats.org/officeDocument/2006/relationships/hyperlink" Target="mailto:kvakinjudo@yandex.ru" TargetMode="External"/><Relationship Id="rId55" Type="http://schemas.openxmlformats.org/officeDocument/2006/relationships/hyperlink" Target="https://pgym.ru/" TargetMode="External"/><Relationship Id="rId97" Type="http://schemas.openxmlformats.org/officeDocument/2006/relationships/hyperlink" Target="https://matrixirk.ru/" TargetMode="External"/><Relationship Id="rId120" Type="http://schemas.openxmlformats.org/officeDocument/2006/relationships/hyperlink" Target="https://planka-studio-41.ru/" TargetMode="External"/><Relationship Id="rId358" Type="http://schemas.openxmlformats.org/officeDocument/2006/relationships/hyperlink" Target="https://vk.com/vv_pnz" TargetMode="External"/><Relationship Id="rId565" Type="http://schemas.openxmlformats.org/officeDocument/2006/relationships/hyperlink" Target="http://ssport-sev.ru/" TargetMode="External"/><Relationship Id="rId730" Type="http://schemas.openxmlformats.org/officeDocument/2006/relationships/hyperlink" Target="mailto:tarasov1987.agent@gmail.com" TargetMode="External"/><Relationship Id="rId772" Type="http://schemas.openxmlformats.org/officeDocument/2006/relationships/hyperlink" Target="https://fit-love.ru/" TargetMode="External"/><Relationship Id="rId162" Type="http://schemas.openxmlformats.org/officeDocument/2006/relationships/hyperlink" Target="mailto:fc-apelsin@mail.ru" TargetMode="External"/><Relationship Id="rId218" Type="http://schemas.openxmlformats.org/officeDocument/2006/relationships/hyperlink" Target="https://vk.com/chirlidingkerchfcoceanchik" TargetMode="External"/><Relationship Id="rId425" Type="http://schemas.openxmlformats.org/officeDocument/2006/relationships/hyperlink" Target="https://8848.su/" TargetMode="External"/><Relationship Id="rId467" Type="http://schemas.openxmlformats.org/officeDocument/2006/relationships/hyperlink" Target="https://fcimpulsspb.ru/" TargetMode="External"/><Relationship Id="rId632" Type="http://schemas.openxmlformats.org/officeDocument/2006/relationships/hyperlink" Target="https://wellfit72.ru/" TargetMode="External"/><Relationship Id="rId271" Type="http://schemas.openxmlformats.org/officeDocument/2006/relationships/hyperlink" Target="http://rg-nika.ru/" TargetMode="External"/><Relationship Id="rId674" Type="http://schemas.openxmlformats.org/officeDocument/2006/relationships/hyperlink" Target="mailto:zag-yulia@inbox.ru" TargetMode="External"/><Relationship Id="rId24" Type="http://schemas.openxmlformats.org/officeDocument/2006/relationships/hyperlink" Target="mailto:boxspirit.28@mail.ru,%20&#1089;&#1072;&#1081;&#1090;:Kidsgymblg.ru" TargetMode="External"/><Relationship Id="rId66" Type="http://schemas.openxmlformats.org/officeDocument/2006/relationships/hyperlink" Target="http://www.levitafamily.ru/sterlitamak" TargetMode="External"/><Relationship Id="rId131" Type="http://schemas.openxmlformats.org/officeDocument/2006/relationships/hyperlink" Target="https://workoutant.ru/kemerovo" TargetMode="External"/><Relationship Id="rId327" Type="http://schemas.openxmlformats.org/officeDocument/2006/relationships/hyperlink" Target="http://proski-nn.ru/" TargetMode="External"/><Relationship Id="rId369" Type="http://schemas.openxmlformats.org/officeDocument/2006/relationships/hyperlink" Target="https://spilates.ru/" TargetMode="External"/><Relationship Id="rId534" Type="http://schemas.openxmlformats.org/officeDocument/2006/relationships/hyperlink" Target="https://most.fit/" TargetMode="External"/><Relationship Id="rId576" Type="http://schemas.openxmlformats.org/officeDocument/2006/relationships/hyperlink" Target="https://aquacenter26.ru/" TargetMode="External"/><Relationship Id="rId741" Type="http://schemas.openxmlformats.org/officeDocument/2006/relationships/hyperlink" Target="https://yoosana.ru/chelyabinsk" TargetMode="External"/><Relationship Id="rId783" Type="http://schemas.openxmlformats.org/officeDocument/2006/relationships/hyperlink" Target="https://rollerhome.ru/yaroslavl" TargetMode="External"/><Relationship Id="rId173" Type="http://schemas.openxmlformats.org/officeDocument/2006/relationships/hyperlink" Target="http://www.fitness-orange.ru/" TargetMode="External"/><Relationship Id="rId229" Type="http://schemas.openxmlformats.org/officeDocument/2006/relationships/hyperlink" Target="http://aurora-sgk.ru/" TargetMode="External"/><Relationship Id="rId380" Type="http://schemas.openxmlformats.org/officeDocument/2006/relationships/hyperlink" Target="https://greenlinestudio.ru/" TargetMode="External"/><Relationship Id="rId436" Type="http://schemas.openxmlformats.org/officeDocument/2006/relationships/hyperlink" Target="https://m.vk.com/nebesa_rg" TargetMode="External"/><Relationship Id="rId601" Type="http://schemas.openxmlformats.org/officeDocument/2006/relationships/hyperlink" Target="https://bestretch-kzn.ru/" TargetMode="External"/><Relationship Id="rId643" Type="http://schemas.openxmlformats.org/officeDocument/2006/relationships/hyperlink" Target="https://vk.com/fitness_avocado_izhevsk" TargetMode="External"/><Relationship Id="rId240" Type="http://schemas.openxmlformats.org/officeDocument/2006/relationships/hyperlink" Target="http://vallena.ru/" TargetMode="External"/><Relationship Id="rId478" Type="http://schemas.openxmlformats.org/officeDocument/2006/relationships/hyperlink" Target="https://mikebasketballskills.ru/" TargetMode="External"/><Relationship Id="rId685" Type="http://schemas.openxmlformats.org/officeDocument/2006/relationships/hyperlink" Target="https://time-school.football/" TargetMode="External"/><Relationship Id="rId35" Type="http://schemas.openxmlformats.org/officeDocument/2006/relationships/hyperlink" Target="https://&#1092;&#1080;&#1090;&#1085;&#1077;&#1089;-&#1088;&#1072;&#1079;&#1084;&#1080;&#1085;&#1082;&#1072;-&#1072;&#1088;&#1093;&#1072;&#1085;&#1075;&#1077;&#1083;&#1100;&#1089;&#1082;.&#1088;&#1092;/" TargetMode="External"/><Relationship Id="rId77" Type="http://schemas.openxmlformats.org/officeDocument/2006/relationships/hyperlink" Target="mailto:voronezh@ladystrech.ru" TargetMode="External"/><Relationship Id="rId100" Type="http://schemas.openxmlformats.org/officeDocument/2006/relationships/hyperlink" Target="https://lotos-yogafit.ru/" TargetMode="External"/><Relationship Id="rId282" Type="http://schemas.openxmlformats.org/officeDocument/2006/relationships/hyperlink" Target="https://miniswimmer.com/" TargetMode="External"/><Relationship Id="rId338" Type="http://schemas.openxmlformats.org/officeDocument/2006/relationships/hyperlink" Target="http://www.wowfitness.ru/" TargetMode="External"/><Relationship Id="rId503" Type="http://schemas.openxmlformats.org/officeDocument/2006/relationships/hyperlink" Target="https://spboxing.ru/" TargetMode="External"/><Relationship Id="rId545" Type="http://schemas.openxmlformats.org/officeDocument/2006/relationships/hyperlink" Target="https://my-pilates.pro/" TargetMode="External"/><Relationship Id="rId587" Type="http://schemas.openxmlformats.org/officeDocument/2006/relationships/hyperlink" Target="https://&#1072;&#1082;&#1074;&#1072;&#1103;&#1089;&#1083;&#1080;.&#1088;&#1092;/" TargetMode="External"/><Relationship Id="rId710" Type="http://schemas.openxmlformats.org/officeDocument/2006/relationships/hyperlink" Target="mailto:alenatrener85@mail.ru;%20alenaprosport.ru" TargetMode="External"/><Relationship Id="rId752" Type="http://schemas.openxmlformats.org/officeDocument/2006/relationships/hyperlink" Target="http://skmegasport.ru/" TargetMode="External"/><Relationship Id="rId8" Type="http://schemas.openxmlformats.org/officeDocument/2006/relationships/hyperlink" Target="https://barnaul.ladystretch.ru/" TargetMode="External"/><Relationship Id="rId142" Type="http://schemas.openxmlformats.org/officeDocument/2006/relationships/hyperlink" Target="https://yogavo.ru/" TargetMode="External"/><Relationship Id="rId184" Type="http://schemas.openxmlformats.org/officeDocument/2006/relationships/hyperlink" Target="http://www.sport-sokol.ru/" TargetMode="External"/><Relationship Id="rId391" Type="http://schemas.openxmlformats.org/officeDocument/2006/relationships/hyperlink" Target="https://lady-stretch.online/vladivostok" TargetMode="External"/><Relationship Id="rId405" Type="http://schemas.openxmlformats.org/officeDocument/2006/relationships/hyperlink" Target="http://margifit.ru/" TargetMode="External"/><Relationship Id="rId447" Type="http://schemas.openxmlformats.org/officeDocument/2006/relationships/hyperlink" Target="https://alexfedorov.pro/" TargetMode="External"/><Relationship Id="rId612" Type="http://schemas.openxmlformats.org/officeDocument/2006/relationships/hyperlink" Target="https://www.fitness-tver.ru/" TargetMode="External"/><Relationship Id="rId794" Type="http://schemas.openxmlformats.org/officeDocument/2006/relationships/hyperlink" Target="http://fit-elit.ru/" TargetMode="External"/><Relationship Id="rId251" Type="http://schemas.openxmlformats.org/officeDocument/2006/relationships/hyperlink" Target="http://sc-bal.ru/" TargetMode="External"/><Relationship Id="rId489" Type="http://schemas.openxmlformats.org/officeDocument/2006/relationships/hyperlink" Target="https://&#1091;oustretehrevolution.ru/" TargetMode="External"/><Relationship Id="rId654" Type="http://schemas.openxmlformats.org/officeDocument/2006/relationships/hyperlink" Target="https://xfitness-izhevsk.ru/" TargetMode="External"/><Relationship Id="rId696" Type="http://schemas.openxmlformats.org/officeDocument/2006/relationships/hyperlink" Target="mailto:mshm86.ru@yandex.ru" TargetMode="External"/><Relationship Id="rId46" Type="http://schemas.openxmlformats.org/officeDocument/2006/relationships/hyperlink" Target="https://vk.com/arctic_team_cheer29" TargetMode="External"/><Relationship Id="rId293" Type="http://schemas.openxmlformats.org/officeDocument/2006/relationships/hyperlink" Target="https://vk.com/korolev_karate" TargetMode="External"/><Relationship Id="rId307" Type="http://schemas.openxmlformats.org/officeDocument/2006/relationships/hyperlink" Target="https://kinezis-ctntr.ru/" TargetMode="External"/><Relationship Id="rId349" Type="http://schemas.openxmlformats.org/officeDocument/2006/relationships/hyperlink" Target="https://rb-voin.ru/" TargetMode="External"/><Relationship Id="rId514" Type="http://schemas.openxmlformats.org/officeDocument/2006/relationships/hyperlink" Target="https://you-stretch.ru/" TargetMode="External"/><Relationship Id="rId556" Type="http://schemas.openxmlformats.org/officeDocument/2006/relationships/hyperlink" Target="http://sportlinegym.ru/" TargetMode="External"/><Relationship Id="rId721" Type="http://schemas.openxmlformats.org/officeDocument/2006/relationships/hyperlink" Target="mailto:balikov@yandex.ru" TargetMode="External"/><Relationship Id="rId763" Type="http://schemas.openxmlformats.org/officeDocument/2006/relationships/hyperlink" Target="https://digym-fitness.clients.site/" TargetMode="External"/><Relationship Id="rId88" Type="http://schemas.openxmlformats.org/officeDocument/2006/relationships/hyperlink" Target="https://navolne-dety.ru/" TargetMode="External"/><Relationship Id="rId111" Type="http://schemas.openxmlformats.org/officeDocument/2006/relationships/hyperlink" Target="https://vk.com/deltafit39" TargetMode="External"/><Relationship Id="rId153" Type="http://schemas.openxmlformats.org/officeDocument/2006/relationships/hyperlink" Target="https://vk.com/monkeysport" TargetMode="External"/><Relationship Id="rId195" Type="http://schemas.openxmlformats.org/officeDocument/2006/relationships/hyperlink" Target="https://ladystretch.com/kurgan" TargetMode="External"/><Relationship Id="rId209" Type="http://schemas.openxmlformats.org/officeDocument/2006/relationships/hyperlink" Target="https://edinoborstvalip.ru/" TargetMode="External"/><Relationship Id="rId360" Type="http://schemas.openxmlformats.org/officeDocument/2006/relationships/hyperlink" Target="https://uni-gym.ru/okruznoy" TargetMode="External"/><Relationship Id="rId416" Type="http://schemas.openxmlformats.org/officeDocument/2006/relationships/hyperlink" Target="https://www.fitnesshouse.ru/" TargetMode="External"/><Relationship Id="rId598" Type="http://schemas.openxmlformats.org/officeDocument/2006/relationships/hyperlink" Target="https://stretch-house.ru/stretchhouse-kzn?ysclid=mf51a7gy2451928289" TargetMode="External"/><Relationship Id="rId220" Type="http://schemas.openxmlformats.org/officeDocument/2006/relationships/hyperlink" Target="https://taplink.cc/plastika_studio_magadan" TargetMode="External"/><Relationship Id="rId458" Type="http://schemas.openxmlformats.org/officeDocument/2006/relationships/hyperlink" Target="https://youstretch-site.ru/" TargetMode="External"/><Relationship Id="rId623" Type="http://schemas.openxmlformats.org/officeDocument/2006/relationships/hyperlink" Target="http://www.stretchhouse-tomsk.tb.ru/" TargetMode="External"/><Relationship Id="rId665" Type="http://schemas.openxmlformats.org/officeDocument/2006/relationships/hyperlink" Target="https://vk.com/id49238088" TargetMode="External"/><Relationship Id="rId15" Type="http://schemas.openxmlformats.org/officeDocument/2006/relationships/hyperlink" Target="mailto:Evgenyrus28@mail.ru" TargetMode="External"/><Relationship Id="rId57" Type="http://schemas.openxmlformats.org/officeDocument/2006/relationships/hyperlink" Target="https://&#1075;&#1080;&#1084;&#1085;&#1072;&#1089;&#1090;&#1080;&#1082;&#1072;&#1091;&#1092;&#1072;.&#1088;&#1092;/" TargetMode="External"/><Relationship Id="rId262" Type="http://schemas.openxmlformats.org/officeDocument/2006/relationships/hyperlink" Target="http://tennisvoskresensk.ru/" TargetMode="External"/><Relationship Id="rId318" Type="http://schemas.openxmlformats.org/officeDocument/2006/relationships/hyperlink" Target="https://mmaprofistart.ru/" TargetMode="External"/><Relationship Id="rId525" Type="http://schemas.openxmlformats.org/officeDocument/2006/relationships/hyperlink" Target="https://almaz-club.ru/" TargetMode="External"/><Relationship Id="rId567" Type="http://schemas.openxmlformats.org/officeDocument/2006/relationships/hyperlink" Target="mailto:vika.trenirovki@vk.ru" TargetMode="External"/><Relationship Id="rId732" Type="http://schemas.openxmlformats.org/officeDocument/2006/relationships/hyperlink" Target="mailto:marina_anashkina@mail.ru" TargetMode="External"/><Relationship Id="rId99" Type="http://schemas.openxmlformats.org/officeDocument/2006/relationships/hyperlink" Target="http://www.elcosmodance.ru/" TargetMode="External"/><Relationship Id="rId122" Type="http://schemas.openxmlformats.org/officeDocument/2006/relationships/hyperlink" Target="https://fitnes-ptz.ru/" TargetMode="External"/><Relationship Id="rId164" Type="http://schemas.openxmlformats.org/officeDocument/2006/relationships/hyperlink" Target="https://vk.link/pannacotta44" TargetMode="External"/><Relationship Id="rId371" Type="http://schemas.openxmlformats.org/officeDocument/2006/relationships/hyperlink" Target="http://lidersport59.ru/" TargetMode="External"/><Relationship Id="rId774" Type="http://schemas.openxmlformats.org/officeDocument/2006/relationships/hyperlink" Target="https://www.kronafitness.ru/" TargetMode="External"/><Relationship Id="rId427" Type="http://schemas.openxmlformats.org/officeDocument/2006/relationships/hyperlink" Target="https://rockthecycle.ru/" TargetMode="External"/><Relationship Id="rId469" Type="http://schemas.openxmlformats.org/officeDocument/2006/relationships/hyperlink" Target="https://airdancekids.com/" TargetMode="External"/><Relationship Id="rId634" Type="http://schemas.openxmlformats.org/officeDocument/2006/relationships/hyperlink" Target="https://tumen.fsjunior.com/" TargetMode="External"/><Relationship Id="rId676" Type="http://schemas.openxmlformats.org/officeDocument/2006/relationships/hyperlink" Target="https://vk.com/id490620035" TargetMode="External"/><Relationship Id="rId26" Type="http://schemas.openxmlformats.org/officeDocument/2006/relationships/hyperlink" Target="https://vk.com/women_club_oca" TargetMode="External"/><Relationship Id="rId231" Type="http://schemas.openxmlformats.org/officeDocument/2006/relationships/hyperlink" Target="https://magnolya-club.ru/" TargetMode="External"/><Relationship Id="rId273" Type="http://schemas.openxmlformats.org/officeDocument/2006/relationships/hyperlink" Target="http://razomnis.ru/" TargetMode="External"/><Relationship Id="rId329" Type="http://schemas.openxmlformats.org/officeDocument/2006/relationships/hyperlink" Target="http://levitafamily.ru/nnovgorod" TargetMode="External"/><Relationship Id="rId480" Type="http://schemas.openxmlformats.org/officeDocument/2006/relationships/hyperlink" Target="https://inacro.su/" TargetMode="External"/><Relationship Id="rId536" Type="http://schemas.openxmlformats.org/officeDocument/2006/relationships/hyperlink" Target="https://levitafamily.ru/krasnoeselo" TargetMode="External"/><Relationship Id="rId701" Type="http://schemas.openxmlformats.org/officeDocument/2006/relationships/hyperlink" Target="http://radikovnaadelina888@gmail.com/" TargetMode="External"/><Relationship Id="rId68" Type="http://schemas.openxmlformats.org/officeDocument/2006/relationships/hyperlink" Target="https://skalodrom-rabotniza.ru/" TargetMode="External"/><Relationship Id="rId133" Type="http://schemas.openxmlformats.org/officeDocument/2006/relationships/hyperlink" Target="https://kudryashovprolab.ru/" TargetMode="External"/><Relationship Id="rId175" Type="http://schemas.openxmlformats.org/officeDocument/2006/relationships/hyperlink" Target="https://fly-z-one.ru/parki/fly-zone-v-trk-meridian/" TargetMode="External"/><Relationship Id="rId340" Type="http://schemas.openxmlformats.org/officeDocument/2006/relationships/hyperlink" Target="https://blacklion56.ru/" TargetMode="External"/><Relationship Id="rId578" Type="http://schemas.openxmlformats.org/officeDocument/2006/relationships/hyperlink" Target="https://&#1095;&#1086;&#1085;&#1076;&#1078;&#1080;.&#1088;&#1092;/" TargetMode="External"/><Relationship Id="rId743" Type="http://schemas.openxmlformats.org/officeDocument/2006/relationships/hyperlink" Target="http://olimpik-sport.ru/" TargetMode="External"/><Relationship Id="rId785" Type="http://schemas.openxmlformats.org/officeDocument/2006/relationships/hyperlink" Target="http://www.tkd-yar.ru/" TargetMode="External"/><Relationship Id="rId200" Type="http://schemas.openxmlformats.org/officeDocument/2006/relationships/hyperlink" Target="https://vk.link/fightclub.champion/" TargetMode="External"/><Relationship Id="rId382" Type="http://schemas.openxmlformats.org/officeDocument/2006/relationships/hyperlink" Target="https://taekwondo-perm.ru/" TargetMode="External"/><Relationship Id="rId438" Type="http://schemas.openxmlformats.org/officeDocument/2006/relationships/hyperlink" Target="https://club.atlantikal.ru/" TargetMode="External"/><Relationship Id="rId603" Type="http://schemas.openxmlformats.org/officeDocument/2006/relationships/hyperlink" Target="https://icepowerfitness.ru/" TargetMode="External"/><Relationship Id="rId645" Type="http://schemas.openxmlformats.org/officeDocument/2006/relationships/hyperlink" Target="https://vk.com/phoenix_vtk" TargetMode="External"/><Relationship Id="rId687" Type="http://schemas.openxmlformats.org/officeDocument/2006/relationships/hyperlink" Target="https://city-gym.fitness/" TargetMode="External"/><Relationship Id="rId242" Type="http://schemas.openxmlformats.org/officeDocument/2006/relationships/hyperlink" Target="http://arenabobry.ru/" TargetMode="External"/><Relationship Id="rId284" Type="http://schemas.openxmlformats.org/officeDocument/2006/relationships/hyperlink" Target="https://www.alexstydia.ru/" TargetMode="External"/><Relationship Id="rId491" Type="http://schemas.openxmlformats.org/officeDocument/2006/relationships/hyperlink" Target="https://www.yoga-dog.ru/dunajskiy-prospekt" TargetMode="External"/><Relationship Id="rId505" Type="http://schemas.openxmlformats.org/officeDocument/2006/relationships/hyperlink" Target="http://www.greefon.com/" TargetMode="External"/><Relationship Id="rId712" Type="http://schemas.openxmlformats.org/officeDocument/2006/relationships/hyperlink" Target="mailto:Voronova.darina@mail.ru;%20levitafamily.ru/khantymansiysk" TargetMode="External"/><Relationship Id="rId37" Type="http://schemas.openxmlformats.org/officeDocument/2006/relationships/hyperlink" Target="https://vk.com/poledance29" TargetMode="External"/><Relationship Id="rId79" Type="http://schemas.openxmlformats.org/officeDocument/2006/relationships/hyperlink" Target="https://realpilates1.ru/" TargetMode="External"/><Relationship Id="rId102" Type="http://schemas.openxmlformats.org/officeDocument/2006/relationships/hyperlink" Target="https://starvolley.ru/" TargetMode="External"/><Relationship Id="rId144" Type="http://schemas.openxmlformats.org/officeDocument/2006/relationships/hyperlink" Target="https://www.recordgym.ru/" TargetMode="External"/><Relationship Id="rId547" Type="http://schemas.openxmlformats.org/officeDocument/2006/relationships/hyperlink" Target="https://complex-universal.ru/" TargetMode="External"/><Relationship Id="rId589" Type="http://schemas.openxmlformats.org/officeDocument/2006/relationships/hyperlink" Target="https://ladystretch.com/essentuki" TargetMode="External"/><Relationship Id="rId754" Type="http://schemas.openxmlformats.org/officeDocument/2006/relationships/hyperlink" Target="http://sport.rekkom.ru/" TargetMode="External"/><Relationship Id="rId796" Type="http://schemas.openxmlformats.org/officeDocument/2006/relationships/hyperlink" Target="https://ryazan.school-fczenit.ru/" TargetMode="External"/><Relationship Id="rId90" Type="http://schemas.openxmlformats.org/officeDocument/2006/relationships/hyperlink" Target="https://matrixirk.ru/" TargetMode="External"/><Relationship Id="rId186" Type="http://schemas.openxmlformats.org/officeDocument/2006/relationships/hyperlink" Target="https://krashiphop.ru/" TargetMode="External"/><Relationship Id="rId351" Type="http://schemas.openxmlformats.org/officeDocument/2006/relationships/hyperlink" Target="https://fe.enerfit.ru/" TargetMode="External"/><Relationship Id="rId393" Type="http://schemas.openxmlformats.org/officeDocument/2006/relationships/hyperlink" Target="https://kime-vl.ru/" TargetMode="External"/><Relationship Id="rId407" Type="http://schemas.openxmlformats.org/officeDocument/2006/relationships/hyperlink" Target="https://ladystratch-samara.ru/" TargetMode="External"/><Relationship Id="rId449" Type="http://schemas.openxmlformats.org/officeDocument/2006/relationships/hyperlink" Target="https://youstretchspb.ru/" TargetMode="External"/><Relationship Id="rId614" Type="http://schemas.openxmlformats.org/officeDocument/2006/relationships/hyperlink" Target="https://fitnes-polyana.ru/" TargetMode="External"/><Relationship Id="rId656" Type="http://schemas.openxmlformats.org/officeDocument/2006/relationships/hyperlink" Target="https://vk.com/clubpremiumsport" TargetMode="External"/><Relationship Id="rId211" Type="http://schemas.openxmlformats.org/officeDocument/2006/relationships/hyperlink" Target="https://yaroshik-boxing-club.clients.site/" TargetMode="External"/><Relationship Id="rId253" Type="http://schemas.openxmlformats.org/officeDocument/2006/relationships/hyperlink" Target="http://sc-bal.ru/" TargetMode="External"/><Relationship Id="rId295" Type="http://schemas.openxmlformats.org/officeDocument/2006/relationships/hyperlink" Target="http://www.morskoy-lvenok.ru/" TargetMode="External"/><Relationship Id="rId309" Type="http://schemas.openxmlformats.org/officeDocument/2006/relationships/hyperlink" Target="mailto:Vk.com/fitness_yp@_yourpower_" TargetMode="External"/><Relationship Id="rId460" Type="http://schemas.openxmlformats.org/officeDocument/2006/relationships/hyperlink" Target="https://vk.com/evplav" TargetMode="External"/><Relationship Id="rId516" Type="http://schemas.openxmlformats.org/officeDocument/2006/relationships/hyperlink" Target="https://jammfitspb.ru/" TargetMode="External"/><Relationship Id="rId698" Type="http://schemas.openxmlformats.org/officeDocument/2006/relationships/hyperlink" Target="http://Andreyymorvkin@mail.ru/" TargetMode="External"/><Relationship Id="rId48" Type="http://schemas.openxmlformats.org/officeDocument/2006/relationships/hyperlink" Target="https://sport-safari.ru/" TargetMode="External"/><Relationship Id="rId113" Type="http://schemas.openxmlformats.org/officeDocument/2006/relationships/hyperlink" Target="http://www.eccentric-gym.ru/" TargetMode="External"/><Relationship Id="rId320" Type="http://schemas.openxmlformats.org/officeDocument/2006/relationships/hyperlink" Target="http://vk.com/skrus_vyksa" TargetMode="External"/><Relationship Id="rId558" Type="http://schemas.openxmlformats.org/officeDocument/2006/relationships/hyperlink" Target="http://fit-balance.ru/" TargetMode="External"/><Relationship Id="rId723" Type="http://schemas.openxmlformats.org/officeDocument/2006/relationships/hyperlink" Target="mailto:Milisaswim@mail.ru" TargetMode="External"/><Relationship Id="rId765" Type="http://schemas.openxmlformats.org/officeDocument/2006/relationships/hyperlink" Target="http://estel-rg.ru/" TargetMode="External"/><Relationship Id="rId155" Type="http://schemas.openxmlformats.org/officeDocument/2006/relationships/hyperlink" Target="http://kostroma.fktehnar.com/" TargetMode="External"/><Relationship Id="rId197" Type="http://schemas.openxmlformats.org/officeDocument/2006/relationships/hyperlink" Target="https://kursk.stmonica.ru/" TargetMode="External"/><Relationship Id="rId362" Type="http://schemas.openxmlformats.org/officeDocument/2006/relationships/hyperlink" Target="https://adelipnz.ru/" TargetMode="External"/><Relationship Id="rId418" Type="http://schemas.openxmlformats.org/officeDocument/2006/relationships/hyperlink" Target="https://www.fitnesshouse.ru/" TargetMode="External"/><Relationship Id="rId625" Type="http://schemas.openxmlformats.org/officeDocument/2006/relationships/hyperlink" Target="http://www.soyuz-karate.ru/" TargetMode="External"/><Relationship Id="rId222" Type="http://schemas.openxmlformats.org/officeDocument/2006/relationships/hyperlink" Target="http://arenaicerm.ru/" TargetMode="External"/><Relationship Id="rId264" Type="http://schemas.openxmlformats.org/officeDocument/2006/relationships/hyperlink" Target="https://camp.goldfinchteam.com/" TargetMode="External"/><Relationship Id="rId471" Type="http://schemas.openxmlformats.org/officeDocument/2006/relationships/hyperlink" Target="http://www.style-club.ru/" TargetMode="External"/><Relationship Id="rId667" Type="http://schemas.openxmlformats.org/officeDocument/2006/relationships/hyperlink" Target="https://vk.com/rk_mayak_mozhga?ysclid=mgg9qdbta6158806723" TargetMode="External"/><Relationship Id="rId17" Type="http://schemas.openxmlformats.org/officeDocument/2006/relationships/hyperlink" Target="mailto:lena.avidzba@mail.ru" TargetMode="External"/><Relationship Id="rId59" Type="http://schemas.openxmlformats.org/officeDocument/2006/relationships/hyperlink" Target="https://alfarun.ru/" TargetMode="External"/><Relationship Id="rId124" Type="http://schemas.openxmlformats.org/officeDocument/2006/relationships/hyperlink" Target="https://vk.com/srkbatutnik" TargetMode="External"/><Relationship Id="rId527" Type="http://schemas.openxmlformats.org/officeDocument/2006/relationships/hyperlink" Target="https://f-basekids.ru/" TargetMode="External"/><Relationship Id="rId569" Type="http://schemas.openxmlformats.org/officeDocument/2006/relationships/hyperlink" Target="http://www.aquarius-center.ru/" TargetMode="External"/><Relationship Id="rId734" Type="http://schemas.openxmlformats.org/officeDocument/2006/relationships/hyperlink" Target="mailto:mscsolo@bk.ru;%20%20surgut.osminogki.ru;%20pytyakh.osminogki.ru" TargetMode="External"/><Relationship Id="rId776" Type="http://schemas.openxmlformats.org/officeDocument/2006/relationships/hyperlink" Target="http://akademiyasporta.ru/" TargetMode="External"/><Relationship Id="rId70" Type="http://schemas.openxmlformats.org/officeDocument/2006/relationships/hyperlink" Target="https://&#1085;&#1080;&#1082;&#1072;-&#1102;&#1085;&#1080;&#1086;&#1088;.&#1088;&#1092;/" TargetMode="External"/><Relationship Id="rId166" Type="http://schemas.openxmlformats.org/officeDocument/2006/relationships/hyperlink" Target="http://vk.com/FC_BOMBA" TargetMode="External"/><Relationship Id="rId331" Type="http://schemas.openxmlformats.org/officeDocument/2006/relationships/hyperlink" Target="https://forma-fitness.ru/" TargetMode="External"/><Relationship Id="rId373" Type="http://schemas.openxmlformats.org/officeDocument/2006/relationships/hyperlink" Target="https://squashpark.ru/" TargetMode="External"/><Relationship Id="rId429" Type="http://schemas.openxmlformats.org/officeDocument/2006/relationships/hyperlink" Target="http://www.krasotaisila.ru/" TargetMode="External"/><Relationship Id="rId580" Type="http://schemas.openxmlformats.org/officeDocument/2006/relationships/hyperlink" Target="https://evo-gym.ru/" TargetMode="External"/><Relationship Id="rId636" Type="http://schemas.openxmlformats.org/officeDocument/2006/relationships/hyperlink" Target="https://mudrayoga.ru/" TargetMode="External"/><Relationship Id="rId801" Type="http://schemas.openxmlformats.org/officeDocument/2006/relationships/hyperlink" Target="http://www.fitness35.ru/" TargetMode="External"/><Relationship Id="rId1" Type="http://schemas.openxmlformats.org/officeDocument/2006/relationships/hyperlink" Target="http://www.citrus-fitness.ru/" TargetMode="External"/><Relationship Id="rId233" Type="http://schemas.openxmlformats.org/officeDocument/2006/relationships/hyperlink" Target="http://fitnes-club-triumph.ru/" TargetMode="External"/><Relationship Id="rId440" Type="http://schemas.openxmlformats.org/officeDocument/2006/relationships/hyperlink" Target="https://academacrobat.ru/" TargetMode="External"/><Relationship Id="rId678" Type="http://schemas.openxmlformats.org/officeDocument/2006/relationships/hyperlink" Target="https://vk.com/omegafitnes" TargetMode="External"/><Relationship Id="rId28" Type="http://schemas.openxmlformats.org/officeDocument/2006/relationships/hyperlink" Target="https://vk.com/tennis_arh" TargetMode="External"/><Relationship Id="rId275" Type="http://schemas.openxmlformats.org/officeDocument/2006/relationships/hyperlink" Target="http://justfit.ru/" TargetMode="External"/><Relationship Id="rId300" Type="http://schemas.openxmlformats.org/officeDocument/2006/relationships/hyperlink" Target="https://www.aqua-odincovo.ru/" TargetMode="External"/><Relationship Id="rId482" Type="http://schemas.openxmlformats.org/officeDocument/2006/relationships/hyperlink" Target="https://vk.com/zenit.championika_spb" TargetMode="External"/><Relationship Id="rId538" Type="http://schemas.openxmlformats.org/officeDocument/2006/relationships/hyperlink" Target="https://vk.com/galasestroreck" TargetMode="External"/><Relationship Id="rId703" Type="http://schemas.openxmlformats.org/officeDocument/2006/relationships/hyperlink" Target="http://olenka328@yandex.ru/" TargetMode="External"/><Relationship Id="rId745" Type="http://schemas.openxmlformats.org/officeDocument/2006/relationships/hyperlink" Target="http://garmoniya-fitness.ru/" TargetMode="External"/><Relationship Id="rId81" Type="http://schemas.openxmlformats.org/officeDocument/2006/relationships/hyperlink" Target="https://rp37.ru/" TargetMode="External"/><Relationship Id="rId135" Type="http://schemas.openxmlformats.org/officeDocument/2006/relationships/hyperlink" Target="https://puls42.ru/" TargetMode="External"/><Relationship Id="rId177" Type="http://schemas.openxmlformats.org/officeDocument/2006/relationships/hyperlink" Target="https://malibufit.ru/" TargetMode="External"/><Relationship Id="rId342" Type="http://schemas.openxmlformats.org/officeDocument/2006/relationships/hyperlink" Target="https://myterrafit.ru/" TargetMode="External"/><Relationship Id="rId384" Type="http://schemas.openxmlformats.org/officeDocument/2006/relationships/hyperlink" Target="https://nebesasport-perm.ru/" TargetMode="External"/><Relationship Id="rId591" Type="http://schemas.openxmlformats.org/officeDocument/2006/relationships/hyperlink" Target="https://stretchhouse-nch.ru/nch" TargetMode="External"/><Relationship Id="rId605" Type="http://schemas.openxmlformats.org/officeDocument/2006/relationships/hyperlink" Target="https://levitafamily.ru/" TargetMode="External"/><Relationship Id="rId787" Type="http://schemas.openxmlformats.org/officeDocument/2006/relationships/hyperlink" Target="mailto:filimonoff68@mail.ru" TargetMode="External"/><Relationship Id="rId202" Type="http://schemas.openxmlformats.org/officeDocument/2006/relationships/hyperlink" Target="https://brutalkursk.ru/" TargetMode="External"/><Relationship Id="rId244" Type="http://schemas.openxmlformats.org/officeDocument/2006/relationships/hyperlink" Target="http://www.swim-kids.com/" TargetMode="External"/><Relationship Id="rId647" Type="http://schemas.openxmlformats.org/officeDocument/2006/relationships/hyperlink" Target="https://gorodsporta18.ru/" TargetMode="External"/><Relationship Id="rId689" Type="http://schemas.openxmlformats.org/officeDocument/2006/relationships/hyperlink" Target="https://enka-life.ru/" TargetMode="External"/><Relationship Id="rId39" Type="http://schemas.openxmlformats.org/officeDocument/2006/relationships/hyperlink" Target="https://vk.com/nordfrost2020" TargetMode="External"/><Relationship Id="rId286" Type="http://schemas.openxmlformats.org/officeDocument/2006/relationships/hyperlink" Target="https://sportsaburovo.taplink.ws/" TargetMode="External"/><Relationship Id="rId451" Type="http://schemas.openxmlformats.org/officeDocument/2006/relationships/hyperlink" Target="https://vk.com/championika_krasnoeselo" TargetMode="External"/><Relationship Id="rId493" Type="http://schemas.openxmlformats.org/officeDocument/2006/relationships/hyperlink" Target="https://www.yoga-dog.ru/dunajskiy-prospekt" TargetMode="External"/><Relationship Id="rId507" Type="http://schemas.openxmlformats.org/officeDocument/2006/relationships/hyperlink" Target="https://ladystretchspb.ru/" TargetMode="External"/><Relationship Id="rId549" Type="http://schemas.openxmlformats.org/officeDocument/2006/relationships/hyperlink" Target="https://vilnasakh.ru/" TargetMode="External"/><Relationship Id="rId714" Type="http://schemas.openxmlformats.org/officeDocument/2006/relationships/hyperlink" Target="mailto:_LF_nv@liss.ru" TargetMode="External"/><Relationship Id="rId756" Type="http://schemas.openxmlformats.org/officeDocument/2006/relationships/hyperlink" Target="https://garmoniya-fitness.ru/" TargetMode="External"/><Relationship Id="rId50" Type="http://schemas.openxmlformats.org/officeDocument/2006/relationships/hyperlink" Target="https://fitness3000.ru/" TargetMode="External"/><Relationship Id="rId104" Type="http://schemas.openxmlformats.org/officeDocument/2006/relationships/hyperlink" Target="http://vk.com/kenig_jump" TargetMode="External"/><Relationship Id="rId146" Type="http://schemas.openxmlformats.org/officeDocument/2006/relationships/hyperlink" Target="https://fsjunior.com/" TargetMode="External"/><Relationship Id="rId188" Type="http://schemas.openxmlformats.org/officeDocument/2006/relationships/hyperlink" Target="https://vk.com/tkdmft45" TargetMode="External"/><Relationship Id="rId311" Type="http://schemas.openxmlformats.org/officeDocument/2006/relationships/hyperlink" Target="https://metro-fitness.ru/" TargetMode="External"/><Relationship Id="rId353" Type="http://schemas.openxmlformats.org/officeDocument/2006/relationships/hyperlink" Target="https://latatennis.ru/" TargetMode="External"/><Relationship Id="rId395" Type="http://schemas.openxmlformats.org/officeDocument/2006/relationships/hyperlink" Target="http://ckfktvojkonek.tilda.ws/" TargetMode="External"/><Relationship Id="rId409" Type="http://schemas.openxmlformats.org/officeDocument/2006/relationships/hyperlink" Target="https://vk.com/vershinatkd" TargetMode="External"/><Relationship Id="rId560" Type="http://schemas.openxmlformats.org/officeDocument/2006/relationships/hyperlink" Target="http://sevlifestyle.ru/" TargetMode="External"/><Relationship Id="rId798" Type="http://schemas.openxmlformats.org/officeDocument/2006/relationships/hyperlink" Target="https://stretchhouse-ryz.ru/" TargetMode="External"/><Relationship Id="rId92" Type="http://schemas.openxmlformats.org/officeDocument/2006/relationships/hyperlink" Target="https://xfit38.ru/" TargetMode="External"/><Relationship Id="rId213" Type="http://schemas.openxmlformats.org/officeDocument/2006/relationships/hyperlink" Target="https://smartgym.com.ru/" TargetMode="External"/><Relationship Id="rId420" Type="http://schemas.openxmlformats.org/officeDocument/2006/relationships/hyperlink" Target="https://spbpilates.ru/" TargetMode="External"/><Relationship Id="rId616" Type="http://schemas.openxmlformats.org/officeDocument/2006/relationships/hyperlink" Target="https://swim-kids.com/" TargetMode="External"/><Relationship Id="rId658" Type="http://schemas.openxmlformats.org/officeDocument/2006/relationships/hyperlink" Target="https://vk.com/platformasport" TargetMode="External"/><Relationship Id="rId255" Type="http://schemas.openxmlformats.org/officeDocument/2006/relationships/hyperlink" Target="https://upfitness.ru/" TargetMode="External"/><Relationship Id="rId297" Type="http://schemas.openxmlformats.org/officeDocument/2006/relationships/hyperlink" Target="https://gym-space.ru/" TargetMode="External"/><Relationship Id="rId462" Type="http://schemas.openxmlformats.org/officeDocument/2006/relationships/hyperlink" Target="https://ktohagym.com/" TargetMode="External"/><Relationship Id="rId518" Type="http://schemas.openxmlformats.org/officeDocument/2006/relationships/hyperlink" Target="https://vk.com/kidkort_ilyushina" TargetMode="External"/><Relationship Id="rId725" Type="http://schemas.openxmlformats.org/officeDocument/2006/relationships/hyperlink" Target="mailto:berchik_yulia@mail.ry" TargetMode="External"/><Relationship Id="rId115" Type="http://schemas.openxmlformats.org/officeDocument/2006/relationships/hyperlink" Target="http://atlasgym.ru/" TargetMode="External"/><Relationship Id="rId157" Type="http://schemas.openxmlformats.org/officeDocument/2006/relationships/hyperlink" Target="http://www.kostroma-tennis.ru/" TargetMode="External"/><Relationship Id="rId322" Type="http://schemas.openxmlformats.org/officeDocument/2006/relationships/hyperlink" Target="http://loystretching.ru/" TargetMode="External"/><Relationship Id="rId364" Type="http://schemas.openxmlformats.org/officeDocument/2006/relationships/hyperlink" Target="http://stayer-club.ru/" TargetMode="External"/><Relationship Id="rId767" Type="http://schemas.openxmlformats.org/officeDocument/2006/relationships/hyperlink" Target="http://centr-legion.ru/" TargetMode="External"/><Relationship Id="rId61" Type="http://schemas.openxmlformats.org/officeDocument/2006/relationships/hyperlink" Target="http://www.&#1089;&#1091;&#1088;&#1086;&#1074;&#1082;&#1072;&#1092;&#1080;&#1090;.&#1088;&#1092;/" TargetMode="External"/><Relationship Id="rId199" Type="http://schemas.openxmlformats.org/officeDocument/2006/relationships/hyperlink" Target="https://vk.link/osawellnessstudio/" TargetMode="External"/><Relationship Id="rId571" Type="http://schemas.openxmlformats.org/officeDocument/2006/relationships/hyperlink" Target="https://roller-stav.ru/" TargetMode="External"/><Relationship Id="rId627" Type="http://schemas.openxmlformats.org/officeDocument/2006/relationships/hyperlink" Target="http://vk/" TargetMode="External"/><Relationship Id="rId669" Type="http://schemas.openxmlformats.org/officeDocument/2006/relationships/hyperlink" Target="http://www.rea1fit3/ru" TargetMode="External"/><Relationship Id="rId19" Type="http://schemas.openxmlformats.org/officeDocument/2006/relationships/hyperlink" Target="mailto:olesya26.11@mail.ru" TargetMode="External"/><Relationship Id="rId224" Type="http://schemas.openxmlformats.org/officeDocument/2006/relationships/hyperlink" Target="https://fc-edem.ru/" TargetMode="External"/><Relationship Id="rId266" Type="http://schemas.openxmlformats.org/officeDocument/2006/relationships/hyperlink" Target="http://clubsportimpuls.ru/" TargetMode="External"/><Relationship Id="rId431" Type="http://schemas.openxmlformats.org/officeDocument/2006/relationships/hyperlink" Target="https://spb.school-fczenit.ru/" TargetMode="External"/><Relationship Id="rId473" Type="http://schemas.openxmlformats.org/officeDocument/2006/relationships/hyperlink" Target="https://fightfabrika.ru/" TargetMode="External"/><Relationship Id="rId529" Type="http://schemas.openxmlformats.org/officeDocument/2006/relationships/hyperlink" Target="http://www.repriseschool.ru/" TargetMode="External"/><Relationship Id="rId680" Type="http://schemas.openxmlformats.org/officeDocument/2006/relationships/hyperlink" Target="https://vk.com/redswimclub" TargetMode="External"/><Relationship Id="rId736" Type="http://schemas.openxmlformats.org/officeDocument/2006/relationships/hyperlink" Target="mailto:irka.tmb.ru@mail.ru,%20vk.com/kyoushinka_surgut" TargetMode="External"/><Relationship Id="rId30" Type="http://schemas.openxmlformats.org/officeDocument/2006/relationships/hyperlink" Target="https://vk.com/exotic_fly" TargetMode="External"/><Relationship Id="rId126" Type="http://schemas.openxmlformats.org/officeDocument/2006/relationships/hyperlink" Target="https://lazurniy.com/" TargetMode="External"/><Relationship Id="rId168" Type="http://schemas.openxmlformats.org/officeDocument/2006/relationships/hyperlink" Target="https://lavida-sochi.ru/" TargetMode="External"/><Relationship Id="rId333" Type="http://schemas.openxmlformats.org/officeDocument/2006/relationships/hyperlink" Target="https://vk.com/kolmovofitness" TargetMode="External"/><Relationship Id="rId540" Type="http://schemas.openxmlformats.org/officeDocument/2006/relationships/hyperlink" Target="https://warriorfightclub.ru/" TargetMode="External"/><Relationship Id="rId778" Type="http://schemas.openxmlformats.org/officeDocument/2006/relationships/hyperlink" Target="https://www.ratibor21.ru/" TargetMode="External"/><Relationship Id="rId72" Type="http://schemas.openxmlformats.org/officeDocument/2006/relationships/hyperlink" Target="https://ultrafitnessvrn.ru/" TargetMode="External"/><Relationship Id="rId375" Type="http://schemas.openxmlformats.org/officeDocument/2006/relationships/hyperlink" Target="https://dynastypay.ru/" TargetMode="External"/><Relationship Id="rId582" Type="http://schemas.openxmlformats.org/officeDocument/2006/relationships/hyperlink" Target="https://centrholodovoi.ru/" TargetMode="External"/><Relationship Id="rId638" Type="http://schemas.openxmlformats.org/officeDocument/2006/relationships/hyperlink" Target="https://vk.com/fitsfera?ysclid=mfqi55kxa0795048833" TargetMode="External"/><Relationship Id="rId803" Type="http://schemas.openxmlformats.org/officeDocument/2006/relationships/hyperlink" Target="http://www.fitnesslife35.ru/" TargetMode="External"/><Relationship Id="rId3" Type="http://schemas.openxmlformats.org/officeDocument/2006/relationships/hyperlink" Target="http://aquareefbass.ru/" TargetMode="External"/><Relationship Id="rId235" Type="http://schemas.openxmlformats.org/officeDocument/2006/relationships/hyperlink" Target="http://fcdynamika.ru/" TargetMode="External"/><Relationship Id="rId277" Type="http://schemas.openxmlformats.org/officeDocument/2006/relationships/hyperlink" Target="http://www.176-57-65-17.online/" TargetMode="External"/><Relationship Id="rId400" Type="http://schemas.openxmlformats.org/officeDocument/2006/relationships/hyperlink" Target="https://anfit.ru/" TargetMode="External"/><Relationship Id="rId442" Type="http://schemas.openxmlformats.org/officeDocument/2006/relationships/hyperlink" Target="https://ibodystudio.ru/" TargetMode="External"/><Relationship Id="rId484" Type="http://schemas.openxmlformats.org/officeDocument/2006/relationships/hyperlink" Target="https://karatelifespb.ru/" TargetMode="External"/><Relationship Id="rId705" Type="http://schemas.openxmlformats.org/officeDocument/2006/relationships/hyperlink" Target="mailto:7767437@mail.ru;%20%20%20%20%20%20%20%20%20%20%20vifit.clients.site" TargetMode="External"/><Relationship Id="rId137" Type="http://schemas.openxmlformats.org/officeDocument/2006/relationships/hyperlink" Target="https://&#1083;&#1091;&#1082;&#1080;&#1089;&#1090;&#1088;&#1077;&#1083;&#1099;.&#1088;&#1092;/" TargetMode="External"/><Relationship Id="rId302" Type="http://schemas.openxmlformats.org/officeDocument/2006/relationships/hyperlink" Target="http://www.artandice.ru/" TargetMode="External"/><Relationship Id="rId344" Type="http://schemas.openxmlformats.org/officeDocument/2006/relationships/hyperlink" Target="https://oren-roller.ru/" TargetMode="External"/><Relationship Id="rId691" Type="http://schemas.openxmlformats.org/officeDocument/2006/relationships/hyperlink" Target="https://magmayoga.ru/" TargetMode="External"/><Relationship Id="rId747" Type="http://schemas.openxmlformats.org/officeDocument/2006/relationships/hyperlink" Target="https://atletika74.ru/" TargetMode="External"/><Relationship Id="rId789" Type="http://schemas.openxmlformats.org/officeDocument/2006/relationships/hyperlink" Target="http://familitet.com/" TargetMode="External"/><Relationship Id="rId41" Type="http://schemas.openxmlformats.org/officeDocument/2006/relationships/hyperlink" Target="https://arh.airkids.ru/" TargetMode="External"/><Relationship Id="rId83" Type="http://schemas.openxmlformats.org/officeDocument/2006/relationships/hyperlink" Target="https://footballis.ru/" TargetMode="External"/><Relationship Id="rId179" Type="http://schemas.openxmlformats.org/officeDocument/2006/relationships/hyperlink" Target="https://www.sochi-fitness.com/" TargetMode="External"/><Relationship Id="rId386" Type="http://schemas.openxmlformats.org/officeDocument/2006/relationships/hyperlink" Target="https://fitlineperm.ru/" TargetMode="External"/><Relationship Id="rId551" Type="http://schemas.openxmlformats.org/officeDocument/2006/relationships/hyperlink" Target="http://safari-sports.ru/" TargetMode="External"/><Relationship Id="rId593" Type="http://schemas.openxmlformats.org/officeDocument/2006/relationships/hyperlink" Target="https://mychampsschool.ru/" TargetMode="External"/><Relationship Id="rId607" Type="http://schemas.openxmlformats.org/officeDocument/2006/relationships/hyperlink" Target="https://egrul.nalog.ru/index.html" TargetMode="External"/><Relationship Id="rId649" Type="http://schemas.openxmlformats.org/officeDocument/2006/relationships/hyperlink" Target="https://vk.cjm/chungachanga18" TargetMode="External"/><Relationship Id="rId190" Type="http://schemas.openxmlformats.org/officeDocument/2006/relationships/hyperlink" Target="https://primekurgan.ru/" TargetMode="External"/><Relationship Id="rId204" Type="http://schemas.openxmlformats.org/officeDocument/2006/relationships/hyperlink" Target="https://vk.com/vsporte_46" TargetMode="External"/><Relationship Id="rId246" Type="http://schemas.openxmlformats.org/officeDocument/2006/relationships/hyperlink" Target="http://detoxfitness.ru/" TargetMode="External"/><Relationship Id="rId288" Type="http://schemas.openxmlformats.org/officeDocument/2006/relationships/hyperlink" Target="https://reutov.championika.ru/" TargetMode="External"/><Relationship Id="rId411" Type="http://schemas.openxmlformats.org/officeDocument/2006/relationships/hyperlink" Target="https://vk.com/step_by_step_basket" TargetMode="External"/><Relationship Id="rId453" Type="http://schemas.openxmlformats.org/officeDocument/2006/relationships/hyperlink" Target="https://vk.com/m78team" TargetMode="External"/><Relationship Id="rId509" Type="http://schemas.openxmlformats.org/officeDocument/2006/relationships/hyperlink" Target="https://legendawt.ru/" TargetMode="External"/><Relationship Id="rId660" Type="http://schemas.openxmlformats.org/officeDocument/2006/relationships/hyperlink" Target="http://sportkvartal.ru/" TargetMode="External"/><Relationship Id="rId106" Type="http://schemas.openxmlformats.org/officeDocument/2006/relationships/hyperlink" Target="mailto:titan-fitness@mail.ru" TargetMode="External"/><Relationship Id="rId313" Type="http://schemas.openxmlformats.org/officeDocument/2006/relationships/hyperlink" Target="https://sportclub12.ru/" TargetMode="External"/><Relationship Id="rId495" Type="http://schemas.openxmlformats.org/officeDocument/2006/relationships/hyperlink" Target="https://agravity.ru/" TargetMode="External"/><Relationship Id="rId716" Type="http://schemas.openxmlformats.org/officeDocument/2006/relationships/hyperlink" Target="mailto:Karim8808@inbox.ru" TargetMode="External"/><Relationship Id="rId758" Type="http://schemas.openxmlformats.org/officeDocument/2006/relationships/hyperlink" Target="http://myclub74.ru/" TargetMode="External"/><Relationship Id="rId10" Type="http://schemas.openxmlformats.org/officeDocument/2006/relationships/hyperlink" Target="https://gravityfit.ru/" TargetMode="External"/><Relationship Id="rId52" Type="http://schemas.openxmlformats.org/officeDocument/2006/relationships/hyperlink" Target="https://neboufa.ru/" TargetMode="External"/><Relationship Id="rId94" Type="http://schemas.openxmlformats.org/officeDocument/2006/relationships/hyperlink" Target="https://myfit38.ru/" TargetMode="External"/><Relationship Id="rId148" Type="http://schemas.openxmlformats.org/officeDocument/2006/relationships/hyperlink" Target="https://&#1073;&#1072;&#1079;&#1072;43&#1102;&#1088;&#1092;/" TargetMode="External"/><Relationship Id="rId355" Type="http://schemas.openxmlformats.org/officeDocument/2006/relationships/hyperlink" Target="https://vk.link/centr_spiny_fitnesa" TargetMode="External"/><Relationship Id="rId397" Type="http://schemas.openxmlformats.org/officeDocument/2006/relationships/hyperlink" Target="https://swim-ease.com/" TargetMode="External"/><Relationship Id="rId520" Type="http://schemas.openxmlformats.org/officeDocument/2006/relationships/hyperlink" Target="http://www.kyudojo.spb.ru/" TargetMode="External"/><Relationship Id="rId562" Type="http://schemas.openxmlformats.org/officeDocument/2006/relationships/hyperlink" Target="http://gbsevas.ru/" TargetMode="External"/><Relationship Id="rId618" Type="http://schemas.openxmlformats.org/officeDocument/2006/relationships/hyperlink" Target="https://space-fitness.tilda.ws/" TargetMode="External"/><Relationship Id="rId215" Type="http://schemas.openxmlformats.org/officeDocument/2006/relationships/hyperlink" Target="https://www.panda-sport.ru/" TargetMode="External"/><Relationship Id="rId257" Type="http://schemas.openxmlformats.org/officeDocument/2006/relationships/hyperlink" Target="http://lifeclub-fitness.ru/" TargetMode="External"/><Relationship Id="rId422" Type="http://schemas.openxmlformats.org/officeDocument/2006/relationships/hyperlink" Target="https://sfitnessclub.ru/" TargetMode="External"/><Relationship Id="rId464" Type="http://schemas.openxmlformats.org/officeDocument/2006/relationships/hyperlink" Target="https://severnoesianie.ru/" TargetMode="External"/><Relationship Id="rId299" Type="http://schemas.openxmlformats.org/officeDocument/2006/relationships/hyperlink" Target="http://www.patriotrb.ru/" TargetMode="External"/><Relationship Id="rId727" Type="http://schemas.openxmlformats.org/officeDocument/2006/relationships/hyperlink" Target="mailto:surgutfitness@mail.ru%20%20vk.com/famsurgut" TargetMode="External"/><Relationship Id="rId63" Type="http://schemas.openxmlformats.org/officeDocument/2006/relationships/hyperlink" Target="http://www.fcimpuls.com/" TargetMode="External"/><Relationship Id="rId159" Type="http://schemas.openxmlformats.org/officeDocument/2006/relationships/hyperlink" Target="https://vk.com/orange_kostroma" TargetMode="External"/><Relationship Id="rId366" Type="http://schemas.openxmlformats.org/officeDocument/2006/relationships/hyperlink" Target="https://vvseh.ru/" TargetMode="External"/><Relationship Id="rId573" Type="http://schemas.openxmlformats.org/officeDocument/2006/relationships/hyperlink" Target="https://danceassorti.ru/" TargetMode="External"/><Relationship Id="rId780" Type="http://schemas.openxmlformats.org/officeDocument/2006/relationships/hyperlink" Target="http://www.yoga-che.ru/" TargetMode="External"/><Relationship Id="rId226" Type="http://schemas.openxmlformats.org/officeDocument/2006/relationships/hyperlink" Target="https://neo-xfit.ru/" TargetMode="External"/><Relationship Id="rId433" Type="http://schemas.openxmlformats.org/officeDocument/2006/relationships/hyperlink" Target="https://vk.com/rhythmic_gymnastics_kirovsky" TargetMode="External"/><Relationship Id="rId640" Type="http://schemas.openxmlformats.org/officeDocument/2006/relationships/hyperlink" Target="https://vk.com/urban_gym?ysclid=mfqjfvzzey834291168" TargetMode="External"/><Relationship Id="rId738" Type="http://schemas.openxmlformats.org/officeDocument/2006/relationships/hyperlink" Target="mailto:galina.rasskazova.82@mail.ru" TargetMode="External"/><Relationship Id="rId74" Type="http://schemas.openxmlformats.org/officeDocument/2006/relationships/hyperlink" Target="http://www.&#1086;&#1088;&#1090;&#1086;-&#1092;&#1086;&#1088;&#1084;&#1072;.&#1088;&#1092;/" TargetMode="External"/><Relationship Id="rId377" Type="http://schemas.openxmlformats.org/officeDocument/2006/relationships/hyperlink" Target="https://shkolaplavaniyah2o.ru/" TargetMode="External"/><Relationship Id="rId500" Type="http://schemas.openxmlformats.org/officeDocument/2006/relationships/hyperlink" Target="https://&#1076;&#1080;&#1085;&#1072;&#1084;&#1080;&#1082;&#1072;&#1089;&#1087;&#1073;.&#1088;&#1092;/" TargetMode="External"/><Relationship Id="rId584" Type="http://schemas.openxmlformats.org/officeDocument/2006/relationships/hyperlink" Target="https://lf-smartfit.ru/" TargetMode="External"/><Relationship Id="rId805" Type="http://schemas.openxmlformats.org/officeDocument/2006/relationships/hyperlink" Target="http://www.chess-liga.ru/" TargetMode="External"/><Relationship Id="rId5" Type="http://schemas.openxmlformats.org/officeDocument/2006/relationships/hyperlink" Target="http://riversport.info/" TargetMode="External"/><Relationship Id="rId237" Type="http://schemas.openxmlformats.org/officeDocument/2006/relationships/hyperlink" Target="http://lagunafit.ru/" TargetMode="External"/><Relationship Id="rId791" Type="http://schemas.openxmlformats.org/officeDocument/2006/relationships/hyperlink" Target="https://delfin62.ru/" TargetMode="External"/><Relationship Id="rId444" Type="http://schemas.openxmlformats.org/officeDocument/2006/relationships/hyperlink" Target="https://taurasfitness.ru/" TargetMode="External"/><Relationship Id="rId651" Type="http://schemas.openxmlformats.org/officeDocument/2006/relationships/hyperlink" Target="https://vk.com/gaynutdinovruslan" TargetMode="External"/><Relationship Id="rId749" Type="http://schemas.openxmlformats.org/officeDocument/2006/relationships/hyperlink" Target="https://newfitness74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1"/>
  <sheetViews>
    <sheetView tabSelected="1" zoomScale="115" zoomScaleNormal="115" workbookViewId="0">
      <selection activeCell="D6" sqref="D6"/>
    </sheetView>
  </sheetViews>
  <sheetFormatPr defaultRowHeight="15" x14ac:dyDescent="0.25"/>
  <cols>
    <col min="1" max="1" width="6.7109375" style="1" customWidth="1"/>
    <col min="2" max="2" width="16.7109375" style="1" customWidth="1"/>
    <col min="3" max="3" width="27.140625" style="1" customWidth="1"/>
    <col min="4" max="4" width="20.28515625" style="1" customWidth="1"/>
    <col min="5" max="5" width="18.140625" style="1" customWidth="1"/>
    <col min="6" max="6" width="20.140625" style="1" customWidth="1"/>
    <col min="7" max="7" width="23" style="1" customWidth="1"/>
    <col min="14" max="14" width="12.5703125" bestFit="1" customWidth="1"/>
  </cols>
  <sheetData>
    <row r="1" spans="1:8" s="2" customFormat="1" ht="42.75" customHeight="1" x14ac:dyDescent="0.25">
      <c r="A1" s="31" t="s">
        <v>2175</v>
      </c>
      <c r="B1" s="31"/>
      <c r="C1" s="31"/>
      <c r="D1" s="31"/>
      <c r="E1" s="31"/>
      <c r="F1" s="31"/>
      <c r="G1" s="31"/>
    </row>
    <row r="2" spans="1:8" ht="47.25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ht="22.5" x14ac:dyDescent="0.25">
      <c r="A3" s="6" t="s">
        <v>52</v>
      </c>
      <c r="B3" s="6" t="s">
        <v>23</v>
      </c>
      <c r="C3" s="6" t="s">
        <v>2176</v>
      </c>
      <c r="D3" s="6" t="s">
        <v>2183</v>
      </c>
      <c r="E3" s="6" t="s">
        <v>2191</v>
      </c>
      <c r="F3" s="6" t="s">
        <v>2199</v>
      </c>
      <c r="G3" s="6" t="s">
        <v>2207</v>
      </c>
      <c r="H3" s="4"/>
    </row>
    <row r="4" spans="1:8" ht="22.5" x14ac:dyDescent="0.25">
      <c r="A4" s="6" t="s">
        <v>53</v>
      </c>
      <c r="B4" s="6" t="s">
        <v>23</v>
      </c>
      <c r="C4" s="6" t="s">
        <v>2177</v>
      </c>
      <c r="D4" s="6" t="s">
        <v>2184</v>
      </c>
      <c r="E4" s="6" t="s">
        <v>2192</v>
      </c>
      <c r="F4" s="6" t="s">
        <v>2200</v>
      </c>
      <c r="G4" s="13" t="s">
        <v>2208</v>
      </c>
    </row>
    <row r="5" spans="1:8" ht="22.5" x14ac:dyDescent="0.25">
      <c r="A5" s="6" t="s">
        <v>54</v>
      </c>
      <c r="B5" s="6" t="s">
        <v>23</v>
      </c>
      <c r="C5" s="6" t="s">
        <v>2178</v>
      </c>
      <c r="D5" s="6" t="s">
        <v>2185</v>
      </c>
      <c r="E5" s="6" t="s">
        <v>2193</v>
      </c>
      <c r="F5" s="6" t="s">
        <v>2201</v>
      </c>
      <c r="G5" s="6"/>
    </row>
    <row r="6" spans="1:8" ht="56.25" x14ac:dyDescent="0.25">
      <c r="A6" s="6" t="s">
        <v>55</v>
      </c>
      <c r="B6" s="6" t="s">
        <v>23</v>
      </c>
      <c r="C6" s="6" t="s">
        <v>2179</v>
      </c>
      <c r="D6" s="6" t="s">
        <v>2186</v>
      </c>
      <c r="E6" s="6" t="s">
        <v>2194</v>
      </c>
      <c r="F6" s="6" t="s">
        <v>2202</v>
      </c>
      <c r="G6" s="13" t="s">
        <v>2209</v>
      </c>
    </row>
    <row r="7" spans="1:8" ht="22.5" x14ac:dyDescent="0.25">
      <c r="A7" s="6" t="s">
        <v>56</v>
      </c>
      <c r="B7" s="6" t="s">
        <v>23</v>
      </c>
      <c r="C7" s="6" t="s">
        <v>2180</v>
      </c>
      <c r="D7" s="6" t="s">
        <v>2187</v>
      </c>
      <c r="E7" s="6" t="s">
        <v>2195</v>
      </c>
      <c r="F7" s="6" t="s">
        <v>2203</v>
      </c>
      <c r="G7" s="6"/>
    </row>
    <row r="8" spans="1:8" ht="22.5" x14ac:dyDescent="0.25">
      <c r="A8" s="6" t="s">
        <v>57</v>
      </c>
      <c r="B8" s="6" t="s">
        <v>23</v>
      </c>
      <c r="C8" s="6" t="s">
        <v>2181</v>
      </c>
      <c r="D8" s="6" t="s">
        <v>2188</v>
      </c>
      <c r="E8" s="6" t="s">
        <v>2196</v>
      </c>
      <c r="F8" s="6" t="s">
        <v>2204</v>
      </c>
      <c r="G8" s="6"/>
    </row>
    <row r="9" spans="1:8" s="2" customFormat="1" ht="22.5" x14ac:dyDescent="0.25">
      <c r="A9" s="6" t="s">
        <v>58</v>
      </c>
      <c r="B9" s="6" t="s">
        <v>23</v>
      </c>
      <c r="C9" s="6" t="s">
        <v>2182</v>
      </c>
      <c r="D9" s="6" t="s">
        <v>2189</v>
      </c>
      <c r="E9" s="6" t="s">
        <v>2197</v>
      </c>
      <c r="F9" s="6" t="s">
        <v>2205</v>
      </c>
      <c r="G9" s="6"/>
    </row>
    <row r="10" spans="1:8" s="2" customFormat="1" ht="22.5" x14ac:dyDescent="0.25">
      <c r="A10" s="6" t="s">
        <v>59</v>
      </c>
      <c r="B10" s="6" t="s">
        <v>23</v>
      </c>
      <c r="C10" s="6" t="s">
        <v>11135</v>
      </c>
      <c r="D10" s="6" t="s">
        <v>2190</v>
      </c>
      <c r="E10" s="6" t="s">
        <v>2198</v>
      </c>
      <c r="F10" s="6" t="s">
        <v>2206</v>
      </c>
      <c r="G10" s="6"/>
    </row>
    <row r="11" spans="1:8" ht="33.75" x14ac:dyDescent="0.25">
      <c r="A11" s="6" t="s">
        <v>60</v>
      </c>
      <c r="B11" s="6" t="s">
        <v>2165</v>
      </c>
      <c r="C11" s="6" t="s">
        <v>2210</v>
      </c>
      <c r="D11" s="6" t="s">
        <v>2211</v>
      </c>
      <c r="E11" s="6" t="s">
        <v>2212</v>
      </c>
      <c r="F11" s="6" t="s">
        <v>2213</v>
      </c>
      <c r="G11" s="6"/>
    </row>
    <row r="12" spans="1:8" ht="22.5" x14ac:dyDescent="0.25">
      <c r="A12" s="6" t="s">
        <v>61</v>
      </c>
      <c r="B12" s="6" t="s">
        <v>2165</v>
      </c>
      <c r="C12" s="6" t="s">
        <v>2214</v>
      </c>
      <c r="D12" s="6" t="s">
        <v>2215</v>
      </c>
      <c r="E12" s="6" t="s">
        <v>2216</v>
      </c>
      <c r="F12" s="6" t="s">
        <v>2217</v>
      </c>
      <c r="G12" s="44"/>
    </row>
    <row r="13" spans="1:8" ht="22.5" x14ac:dyDescent="0.25">
      <c r="A13" s="6" t="s">
        <v>11880</v>
      </c>
      <c r="B13" s="6" t="s">
        <v>7</v>
      </c>
      <c r="C13" s="12" t="s">
        <v>2219</v>
      </c>
      <c r="D13" s="12" t="s">
        <v>2220</v>
      </c>
      <c r="E13" s="14">
        <v>222103164940</v>
      </c>
      <c r="F13" s="14">
        <v>320222500064610</v>
      </c>
      <c r="G13" s="22" t="s">
        <v>2221</v>
      </c>
    </row>
    <row r="14" spans="1:8" ht="22.5" x14ac:dyDescent="0.25">
      <c r="A14" s="6" t="s">
        <v>62</v>
      </c>
      <c r="B14" s="6" t="s">
        <v>7</v>
      </c>
      <c r="C14" s="12" t="s">
        <v>2222</v>
      </c>
      <c r="D14" s="12" t="s">
        <v>2223</v>
      </c>
      <c r="E14" s="14">
        <v>226323253456</v>
      </c>
      <c r="F14" s="14">
        <v>321220200227442</v>
      </c>
      <c r="G14" s="22" t="s">
        <v>2224</v>
      </c>
    </row>
    <row r="15" spans="1:8" ht="22.5" x14ac:dyDescent="0.25">
      <c r="A15" s="6" t="s">
        <v>63</v>
      </c>
      <c r="B15" s="6" t="s">
        <v>7</v>
      </c>
      <c r="C15" s="12" t="s">
        <v>2225</v>
      </c>
      <c r="D15" s="12" t="s">
        <v>2226</v>
      </c>
      <c r="E15" s="14">
        <v>222300101690</v>
      </c>
      <c r="F15" s="14">
        <v>322220200077891</v>
      </c>
      <c r="G15" s="22" t="s">
        <v>2227</v>
      </c>
    </row>
    <row r="16" spans="1:8" ht="22.5" x14ac:dyDescent="0.25">
      <c r="A16" s="6" t="s">
        <v>64</v>
      </c>
      <c r="B16" s="6" t="s">
        <v>7</v>
      </c>
      <c r="C16" s="12" t="s">
        <v>2228</v>
      </c>
      <c r="D16" s="12" t="s">
        <v>2229</v>
      </c>
      <c r="E16" s="14">
        <v>222202214991</v>
      </c>
      <c r="F16" s="14">
        <v>318222500105565</v>
      </c>
      <c r="G16" s="22" t="s">
        <v>2230</v>
      </c>
    </row>
    <row r="17" spans="1:7" ht="22.5" x14ac:dyDescent="0.25">
      <c r="A17" s="6" t="s">
        <v>65</v>
      </c>
      <c r="B17" s="6" t="s">
        <v>7</v>
      </c>
      <c r="C17" s="12" t="s">
        <v>2231</v>
      </c>
      <c r="D17" s="12" t="s">
        <v>2232</v>
      </c>
      <c r="E17" s="14">
        <v>222501760283</v>
      </c>
      <c r="F17" s="14">
        <v>322220200095162</v>
      </c>
      <c r="G17" s="12" t="s">
        <v>2218</v>
      </c>
    </row>
    <row r="18" spans="1:7" ht="22.5" x14ac:dyDescent="0.25">
      <c r="A18" s="6" t="s">
        <v>66</v>
      </c>
      <c r="B18" s="6" t="s">
        <v>7</v>
      </c>
      <c r="C18" s="12" t="s">
        <v>2233</v>
      </c>
      <c r="D18" s="12" t="s">
        <v>2234</v>
      </c>
      <c r="E18" s="14">
        <v>540363163992</v>
      </c>
      <c r="F18" s="14">
        <v>319222500052292</v>
      </c>
      <c r="G18" s="12" t="s">
        <v>2218</v>
      </c>
    </row>
    <row r="19" spans="1:7" ht="22.5" x14ac:dyDescent="0.25">
      <c r="A19" s="6" t="s">
        <v>67</v>
      </c>
      <c r="B19" s="6" t="s">
        <v>7</v>
      </c>
      <c r="C19" s="12" t="s">
        <v>2235</v>
      </c>
      <c r="D19" s="12" t="s">
        <v>2236</v>
      </c>
      <c r="E19" s="14">
        <v>222406892071</v>
      </c>
      <c r="F19" s="14">
        <v>314222405900033</v>
      </c>
      <c r="G19" s="22" t="s">
        <v>2237</v>
      </c>
    </row>
    <row r="20" spans="1:7" ht="22.5" x14ac:dyDescent="0.25">
      <c r="A20" s="6" t="s">
        <v>68</v>
      </c>
      <c r="B20" s="6" t="s">
        <v>7</v>
      </c>
      <c r="C20" s="12" t="s">
        <v>2238</v>
      </c>
      <c r="D20" s="12" t="s">
        <v>2239</v>
      </c>
      <c r="E20" s="14">
        <v>222300865840</v>
      </c>
      <c r="F20" s="14">
        <v>318222500085252</v>
      </c>
      <c r="G20" s="12" t="s">
        <v>2218</v>
      </c>
    </row>
    <row r="21" spans="1:7" ht="22.5" x14ac:dyDescent="0.25">
      <c r="A21" s="6" t="s">
        <v>69</v>
      </c>
      <c r="B21" s="6" t="s">
        <v>7</v>
      </c>
      <c r="C21" s="12" t="s">
        <v>2240</v>
      </c>
      <c r="D21" s="12" t="s">
        <v>2241</v>
      </c>
      <c r="E21" s="14">
        <v>225802652833</v>
      </c>
      <c r="F21" s="14">
        <v>319222500039582</v>
      </c>
      <c r="G21" s="22" t="s">
        <v>2242</v>
      </c>
    </row>
    <row r="22" spans="1:7" ht="22.5" x14ac:dyDescent="0.25">
      <c r="A22" s="6" t="s">
        <v>70</v>
      </c>
      <c r="B22" s="6" t="s">
        <v>7</v>
      </c>
      <c r="C22" s="12" t="s">
        <v>2243</v>
      </c>
      <c r="D22" s="12" t="s">
        <v>2244</v>
      </c>
      <c r="E22" s="14">
        <v>222301050367</v>
      </c>
      <c r="F22" s="14">
        <v>305222106400034</v>
      </c>
      <c r="G22" s="22" t="s">
        <v>2245</v>
      </c>
    </row>
    <row r="23" spans="1:7" ht="22.5" x14ac:dyDescent="0.25">
      <c r="A23" s="6" t="s">
        <v>71</v>
      </c>
      <c r="B23" s="6" t="s">
        <v>7</v>
      </c>
      <c r="C23" s="12" t="s">
        <v>2246</v>
      </c>
      <c r="D23" s="12" t="s">
        <v>2247</v>
      </c>
      <c r="E23" s="14">
        <v>234311370221</v>
      </c>
      <c r="F23" s="14">
        <v>321220200227401</v>
      </c>
      <c r="G23" s="22" t="s">
        <v>2248</v>
      </c>
    </row>
    <row r="24" spans="1:7" ht="22.5" x14ac:dyDescent="0.25">
      <c r="A24" s="6" t="s">
        <v>72</v>
      </c>
      <c r="B24" s="6" t="s">
        <v>7</v>
      </c>
      <c r="C24" s="12" t="s">
        <v>2249</v>
      </c>
      <c r="D24" s="12" t="s">
        <v>2250</v>
      </c>
      <c r="E24" s="14">
        <v>222103240479</v>
      </c>
      <c r="F24" s="14">
        <v>305222234900019</v>
      </c>
      <c r="G24" s="22" t="s">
        <v>2251</v>
      </c>
    </row>
    <row r="25" spans="1:7" ht="22.5" x14ac:dyDescent="0.25">
      <c r="A25" s="6" t="s">
        <v>73</v>
      </c>
      <c r="B25" s="6" t="s">
        <v>7</v>
      </c>
      <c r="C25" s="12" t="s">
        <v>2252</v>
      </c>
      <c r="D25" s="12" t="s">
        <v>2253</v>
      </c>
      <c r="E25" s="14">
        <v>225614782220</v>
      </c>
      <c r="F25" s="14">
        <v>319222500065192</v>
      </c>
      <c r="G25" s="12" t="s">
        <v>2218</v>
      </c>
    </row>
    <row r="26" spans="1:7" ht="22.5" x14ac:dyDescent="0.25">
      <c r="A26" s="6" t="s">
        <v>74</v>
      </c>
      <c r="B26" s="6" t="s">
        <v>7</v>
      </c>
      <c r="C26" s="12" t="s">
        <v>2254</v>
      </c>
      <c r="D26" s="12" t="s">
        <v>2255</v>
      </c>
      <c r="E26" s="14">
        <v>220914688652</v>
      </c>
      <c r="F26" s="14">
        <v>32422020023961</v>
      </c>
      <c r="G26" s="14" t="s">
        <v>2218</v>
      </c>
    </row>
    <row r="27" spans="1:7" ht="22.5" x14ac:dyDescent="0.25">
      <c r="A27" s="6" t="s">
        <v>75</v>
      </c>
      <c r="B27" s="6" t="s">
        <v>7</v>
      </c>
      <c r="C27" s="12" t="s">
        <v>2256</v>
      </c>
      <c r="D27" s="12" t="s">
        <v>2257</v>
      </c>
      <c r="E27" s="14">
        <v>222210836820</v>
      </c>
      <c r="F27" s="14">
        <v>324220200052223</v>
      </c>
      <c r="G27" s="18" t="s">
        <v>2258</v>
      </c>
    </row>
    <row r="28" spans="1:7" ht="22.5" x14ac:dyDescent="0.25">
      <c r="A28" s="6" t="s">
        <v>76</v>
      </c>
      <c r="B28" s="6" t="s">
        <v>7</v>
      </c>
      <c r="C28" s="12" t="s">
        <v>2259</v>
      </c>
      <c r="D28" s="12" t="s">
        <v>2260</v>
      </c>
      <c r="E28" s="14">
        <v>220420645708</v>
      </c>
      <c r="F28" s="14">
        <v>315222500021230</v>
      </c>
      <c r="G28" s="14" t="s">
        <v>2218</v>
      </c>
    </row>
    <row r="29" spans="1:7" ht="22.5" x14ac:dyDescent="0.25">
      <c r="A29" s="6" t="s">
        <v>77</v>
      </c>
      <c r="B29" s="6" t="s">
        <v>7</v>
      </c>
      <c r="C29" s="12" t="s">
        <v>2261</v>
      </c>
      <c r="D29" s="12" t="s">
        <v>2262</v>
      </c>
      <c r="E29" s="14">
        <v>220908543465</v>
      </c>
      <c r="F29" s="14">
        <v>318222500024467</v>
      </c>
      <c r="G29" s="14" t="s">
        <v>2218</v>
      </c>
    </row>
    <row r="30" spans="1:7" ht="22.5" x14ac:dyDescent="0.25">
      <c r="A30" s="6" t="s">
        <v>78</v>
      </c>
      <c r="B30" s="6" t="s">
        <v>7</v>
      </c>
      <c r="C30" s="12" t="s">
        <v>2263</v>
      </c>
      <c r="D30" s="12" t="s">
        <v>2264</v>
      </c>
      <c r="E30" s="14">
        <v>222209569697</v>
      </c>
      <c r="F30" s="14">
        <v>325220200068369</v>
      </c>
      <c r="G30" s="14" t="s">
        <v>2218</v>
      </c>
    </row>
    <row r="31" spans="1:7" ht="22.5" x14ac:dyDescent="0.25">
      <c r="A31" s="6" t="s">
        <v>79</v>
      </c>
      <c r="B31" s="6" t="s">
        <v>7</v>
      </c>
      <c r="C31" s="12" t="s">
        <v>2265</v>
      </c>
      <c r="D31" s="12" t="s">
        <v>2266</v>
      </c>
      <c r="E31" s="14">
        <v>220806221388</v>
      </c>
      <c r="F31" s="14">
        <v>317222500023099</v>
      </c>
      <c r="G31" s="14" t="s">
        <v>2218</v>
      </c>
    </row>
    <row r="32" spans="1:7" ht="22.5" x14ac:dyDescent="0.25">
      <c r="A32" s="6" t="s">
        <v>80</v>
      </c>
      <c r="B32" s="6" t="s">
        <v>7</v>
      </c>
      <c r="C32" s="12" t="s">
        <v>2267</v>
      </c>
      <c r="D32" s="12" t="s">
        <v>2268</v>
      </c>
      <c r="E32" s="14">
        <v>220454255463</v>
      </c>
      <c r="F32" s="14">
        <v>322220200039771</v>
      </c>
      <c r="G32" s="18" t="s">
        <v>2269</v>
      </c>
    </row>
    <row r="33" spans="1:7" ht="22.5" x14ac:dyDescent="0.25">
      <c r="A33" s="6" t="s">
        <v>81</v>
      </c>
      <c r="B33" s="6" t="s">
        <v>7</v>
      </c>
      <c r="C33" s="12" t="s">
        <v>2270</v>
      </c>
      <c r="D33" s="12" t="s">
        <v>2271</v>
      </c>
      <c r="E33" s="14">
        <v>222213536743</v>
      </c>
      <c r="F33" s="14">
        <v>322220200101108</v>
      </c>
      <c r="G33" s="22" t="s">
        <v>2272</v>
      </c>
    </row>
    <row r="34" spans="1:7" ht="22.5" x14ac:dyDescent="0.25">
      <c r="A34" s="6" t="s">
        <v>82</v>
      </c>
      <c r="B34" s="6" t="s">
        <v>8</v>
      </c>
      <c r="C34" s="6" t="s">
        <v>11095</v>
      </c>
      <c r="D34" s="6" t="s">
        <v>2284</v>
      </c>
      <c r="E34" s="6" t="s">
        <v>2285</v>
      </c>
      <c r="F34" s="6" t="s">
        <v>2286</v>
      </c>
      <c r="G34" s="13" t="s">
        <v>2273</v>
      </c>
    </row>
    <row r="35" spans="1:7" ht="22.5" x14ac:dyDescent="0.25">
      <c r="A35" s="6" t="s">
        <v>83</v>
      </c>
      <c r="B35" s="6" t="s">
        <v>8</v>
      </c>
      <c r="C35" s="6" t="s">
        <v>11096</v>
      </c>
      <c r="D35" s="12" t="s">
        <v>2287</v>
      </c>
      <c r="E35" s="6" t="s">
        <v>2288</v>
      </c>
      <c r="F35" s="6" t="s">
        <v>2289</v>
      </c>
      <c r="G35" s="13" t="s">
        <v>2274</v>
      </c>
    </row>
    <row r="36" spans="1:7" ht="22.5" x14ac:dyDescent="0.25">
      <c r="A36" s="6" t="s">
        <v>84</v>
      </c>
      <c r="B36" s="6" t="s">
        <v>8</v>
      </c>
      <c r="C36" s="6" t="s">
        <v>11097</v>
      </c>
      <c r="D36" s="6" t="s">
        <v>2290</v>
      </c>
      <c r="E36" s="6" t="s">
        <v>2291</v>
      </c>
      <c r="F36" s="6" t="s">
        <v>2292</v>
      </c>
      <c r="G36" s="13" t="s">
        <v>2275</v>
      </c>
    </row>
    <row r="37" spans="1:7" ht="22.5" x14ac:dyDescent="0.25">
      <c r="A37" s="6" t="s">
        <v>85</v>
      </c>
      <c r="B37" s="6" t="s">
        <v>8</v>
      </c>
      <c r="C37" s="6" t="s">
        <v>11098</v>
      </c>
      <c r="D37" s="6" t="s">
        <v>2293</v>
      </c>
      <c r="E37" s="6" t="s">
        <v>2294</v>
      </c>
      <c r="F37" s="6" t="s">
        <v>2295</v>
      </c>
      <c r="G37" s="13" t="s">
        <v>2276</v>
      </c>
    </row>
    <row r="38" spans="1:7" ht="22.5" x14ac:dyDescent="0.25">
      <c r="A38" s="6" t="s">
        <v>86</v>
      </c>
      <c r="B38" s="6" t="s">
        <v>8</v>
      </c>
      <c r="C38" s="6" t="s">
        <v>11099</v>
      </c>
      <c r="D38" s="6" t="s">
        <v>11129</v>
      </c>
      <c r="E38" s="6" t="s">
        <v>2296</v>
      </c>
      <c r="F38" s="6" t="s">
        <v>2297</v>
      </c>
      <c r="G38" s="13" t="s">
        <v>2277</v>
      </c>
    </row>
    <row r="39" spans="1:7" ht="22.5" x14ac:dyDescent="0.25">
      <c r="A39" s="6" t="s">
        <v>87</v>
      </c>
      <c r="B39" s="6" t="s">
        <v>8</v>
      </c>
      <c r="C39" s="6" t="s">
        <v>11100</v>
      </c>
      <c r="D39" s="6"/>
      <c r="E39" s="6" t="s">
        <v>2298</v>
      </c>
      <c r="F39" s="6" t="s">
        <v>2299</v>
      </c>
      <c r="G39" s="13" t="s">
        <v>2278</v>
      </c>
    </row>
    <row r="40" spans="1:7" ht="33.75" x14ac:dyDescent="0.25">
      <c r="A40" s="6" t="s">
        <v>88</v>
      </c>
      <c r="B40" s="6" t="s">
        <v>8</v>
      </c>
      <c r="C40" s="6" t="s">
        <v>11101</v>
      </c>
      <c r="D40" s="6" t="s">
        <v>2300</v>
      </c>
      <c r="E40" s="6" t="s">
        <v>2301</v>
      </c>
      <c r="F40" s="6" t="s">
        <v>2302</v>
      </c>
      <c r="G40" s="13" t="s">
        <v>2279</v>
      </c>
    </row>
    <row r="41" spans="1:7" ht="22.5" x14ac:dyDescent="0.25">
      <c r="A41" s="6" t="s">
        <v>89</v>
      </c>
      <c r="B41" s="6" t="s">
        <v>8</v>
      </c>
      <c r="C41" s="6" t="s">
        <v>11102</v>
      </c>
      <c r="D41" s="6" t="s">
        <v>2303</v>
      </c>
      <c r="E41" s="6" t="s">
        <v>2304</v>
      </c>
      <c r="F41" s="6" t="s">
        <v>2305</v>
      </c>
      <c r="G41" s="13" t="s">
        <v>2280</v>
      </c>
    </row>
    <row r="42" spans="1:7" ht="22.5" x14ac:dyDescent="0.25">
      <c r="A42" s="6" t="s">
        <v>90</v>
      </c>
      <c r="B42" s="6" t="s">
        <v>8</v>
      </c>
      <c r="C42" s="6" t="s">
        <v>11103</v>
      </c>
      <c r="D42" s="6" t="s">
        <v>2306</v>
      </c>
      <c r="E42" s="6" t="s">
        <v>2307</v>
      </c>
      <c r="F42" s="6" t="s">
        <v>2308</v>
      </c>
      <c r="G42" s="13" t="s">
        <v>2281</v>
      </c>
    </row>
    <row r="43" spans="1:7" ht="22.5" x14ac:dyDescent="0.25">
      <c r="A43" s="6" t="s">
        <v>91</v>
      </c>
      <c r="B43" s="6" t="s">
        <v>8</v>
      </c>
      <c r="C43" s="6" t="s">
        <v>11104</v>
      </c>
      <c r="D43" s="6"/>
      <c r="E43" s="6" t="s">
        <v>2309</v>
      </c>
      <c r="F43" s="6" t="s">
        <v>2310</v>
      </c>
      <c r="G43" s="13" t="s">
        <v>2282</v>
      </c>
    </row>
    <row r="44" spans="1:7" ht="22.5" x14ac:dyDescent="0.25">
      <c r="A44" s="6" t="s">
        <v>92</v>
      </c>
      <c r="B44" s="6" t="s">
        <v>8</v>
      </c>
      <c r="C44" s="6" t="s">
        <v>11105</v>
      </c>
      <c r="D44" s="6"/>
      <c r="E44" s="6" t="s">
        <v>2311</v>
      </c>
      <c r="F44" s="6" t="s">
        <v>2312</v>
      </c>
      <c r="G44" s="13" t="s">
        <v>2283</v>
      </c>
    </row>
    <row r="45" spans="1:7" ht="22.5" x14ac:dyDescent="0.25">
      <c r="A45" s="6" t="s">
        <v>93</v>
      </c>
      <c r="B45" s="6" t="s">
        <v>9</v>
      </c>
      <c r="C45" s="12" t="s">
        <v>2313</v>
      </c>
      <c r="D45" s="6"/>
      <c r="E45" s="6" t="s">
        <v>2314</v>
      </c>
      <c r="F45" s="6" t="s">
        <v>2315</v>
      </c>
      <c r="G45" s="22" t="s">
        <v>2316</v>
      </c>
    </row>
    <row r="46" spans="1:7" ht="22.5" x14ac:dyDescent="0.25">
      <c r="A46" s="6" t="s">
        <v>94</v>
      </c>
      <c r="B46" s="6" t="s">
        <v>9</v>
      </c>
      <c r="C46" s="12" t="s">
        <v>2317</v>
      </c>
      <c r="D46" s="6"/>
      <c r="E46" s="6" t="s">
        <v>2318</v>
      </c>
      <c r="F46" s="6" t="s">
        <v>2319</v>
      </c>
      <c r="G46" s="22" t="s">
        <v>2320</v>
      </c>
    </row>
    <row r="47" spans="1:7" ht="22.5" x14ac:dyDescent="0.25">
      <c r="A47" s="6" t="s">
        <v>95</v>
      </c>
      <c r="B47" s="6" t="s">
        <v>9</v>
      </c>
      <c r="C47" s="12" t="s">
        <v>2321</v>
      </c>
      <c r="D47" s="6"/>
      <c r="E47" s="6" t="s">
        <v>2322</v>
      </c>
      <c r="F47" s="6" t="s">
        <v>2323</v>
      </c>
      <c r="G47" s="22" t="s">
        <v>2324</v>
      </c>
    </row>
    <row r="48" spans="1:7" ht="22.5" x14ac:dyDescent="0.25">
      <c r="A48" s="6" t="s">
        <v>96</v>
      </c>
      <c r="B48" s="6" t="s">
        <v>9</v>
      </c>
      <c r="C48" s="12" t="s">
        <v>2325</v>
      </c>
      <c r="D48" s="6"/>
      <c r="E48" s="6" t="s">
        <v>2326</v>
      </c>
      <c r="F48" s="6" t="s">
        <v>2327</v>
      </c>
      <c r="G48" s="22"/>
    </row>
    <row r="49" spans="1:7" ht="22.5" x14ac:dyDescent="0.25">
      <c r="A49" s="6" t="s">
        <v>97</v>
      </c>
      <c r="B49" s="6" t="s">
        <v>9</v>
      </c>
      <c r="C49" s="12" t="s">
        <v>2328</v>
      </c>
      <c r="D49" s="6"/>
      <c r="E49" s="6" t="s">
        <v>2329</v>
      </c>
      <c r="F49" s="6" t="s">
        <v>2330</v>
      </c>
      <c r="G49" s="22" t="s">
        <v>2331</v>
      </c>
    </row>
    <row r="50" spans="1:7" ht="22.5" x14ac:dyDescent="0.25">
      <c r="A50" s="6" t="s">
        <v>98</v>
      </c>
      <c r="B50" s="6" t="s">
        <v>9</v>
      </c>
      <c r="C50" s="12" t="s">
        <v>2332</v>
      </c>
      <c r="D50" s="6"/>
      <c r="E50" s="6" t="s">
        <v>2333</v>
      </c>
      <c r="F50" s="6" t="s">
        <v>2334</v>
      </c>
      <c r="G50" s="22" t="s">
        <v>2335</v>
      </c>
    </row>
    <row r="51" spans="1:7" ht="22.5" x14ac:dyDescent="0.25">
      <c r="A51" s="6" t="s">
        <v>99</v>
      </c>
      <c r="B51" s="6" t="s">
        <v>9</v>
      </c>
      <c r="C51" s="12" t="s">
        <v>2339</v>
      </c>
      <c r="D51" s="6"/>
      <c r="E51" s="6" t="s">
        <v>2340</v>
      </c>
      <c r="F51" s="6" t="s">
        <v>2341</v>
      </c>
      <c r="G51" s="22" t="s">
        <v>2342</v>
      </c>
    </row>
    <row r="52" spans="1:7" ht="22.5" x14ac:dyDescent="0.25">
      <c r="A52" s="6" t="s">
        <v>11881</v>
      </c>
      <c r="B52" s="6" t="s">
        <v>9</v>
      </c>
      <c r="C52" s="12" t="s">
        <v>2343</v>
      </c>
      <c r="D52" s="6"/>
      <c r="E52" s="6" t="s">
        <v>2344</v>
      </c>
      <c r="F52" s="6" t="s">
        <v>2345</v>
      </c>
      <c r="G52" s="22"/>
    </row>
    <row r="53" spans="1:7" ht="22.5" x14ac:dyDescent="0.25">
      <c r="A53" s="6" t="s">
        <v>100</v>
      </c>
      <c r="B53" s="6" t="s">
        <v>9</v>
      </c>
      <c r="C53" s="12" t="s">
        <v>2346</v>
      </c>
      <c r="D53" s="6"/>
      <c r="E53" s="6" t="s">
        <v>2347</v>
      </c>
      <c r="F53" s="6" t="s">
        <v>2348</v>
      </c>
      <c r="G53" s="12"/>
    </row>
    <row r="54" spans="1:7" ht="22.5" x14ac:dyDescent="0.25">
      <c r="A54" s="6" t="s">
        <v>101</v>
      </c>
      <c r="B54" s="6" t="s">
        <v>9</v>
      </c>
      <c r="C54" s="12" t="s">
        <v>2349</v>
      </c>
      <c r="D54" s="6"/>
      <c r="E54" s="6" t="s">
        <v>2350</v>
      </c>
      <c r="F54" s="6" t="s">
        <v>2351</v>
      </c>
      <c r="G54" s="12"/>
    </row>
    <row r="55" spans="1:7" ht="22.5" x14ac:dyDescent="0.25">
      <c r="A55" s="6" t="s">
        <v>102</v>
      </c>
      <c r="B55" s="6" t="s">
        <v>9</v>
      </c>
      <c r="C55" s="12" t="s">
        <v>2352</v>
      </c>
      <c r="D55" s="6"/>
      <c r="E55" s="6" t="s">
        <v>2353</v>
      </c>
      <c r="F55" s="6" t="s">
        <v>2354</v>
      </c>
      <c r="G55" s="12"/>
    </row>
    <row r="56" spans="1:7" ht="22.5" x14ac:dyDescent="0.25">
      <c r="A56" s="6" t="s">
        <v>103</v>
      </c>
      <c r="B56" s="6" t="s">
        <v>9</v>
      </c>
      <c r="C56" s="12" t="s">
        <v>2355</v>
      </c>
      <c r="D56" s="6"/>
      <c r="E56" s="6" t="s">
        <v>2356</v>
      </c>
      <c r="F56" s="6" t="s">
        <v>2357</v>
      </c>
      <c r="G56" s="12"/>
    </row>
    <row r="57" spans="1:7" ht="22.5" x14ac:dyDescent="0.25">
      <c r="A57" s="6" t="s">
        <v>104</v>
      </c>
      <c r="B57" s="6" t="s">
        <v>9</v>
      </c>
      <c r="C57" s="12" t="s">
        <v>2358</v>
      </c>
      <c r="D57" s="6"/>
      <c r="E57" s="6" t="s">
        <v>2359</v>
      </c>
      <c r="F57" s="6" t="s">
        <v>2360</v>
      </c>
      <c r="G57" s="12"/>
    </row>
    <row r="58" spans="1:7" ht="22.5" x14ac:dyDescent="0.25">
      <c r="A58" s="6" t="s">
        <v>105</v>
      </c>
      <c r="B58" s="6" t="s">
        <v>9</v>
      </c>
      <c r="C58" s="12" t="s">
        <v>2361</v>
      </c>
      <c r="D58" s="6"/>
      <c r="E58" s="6" t="s">
        <v>2362</v>
      </c>
      <c r="F58" s="6" t="s">
        <v>2363</v>
      </c>
      <c r="G58" s="12" t="s">
        <v>2364</v>
      </c>
    </row>
    <row r="59" spans="1:7" ht="22.5" x14ac:dyDescent="0.25">
      <c r="A59" s="6" t="s">
        <v>106</v>
      </c>
      <c r="B59" s="6" t="s">
        <v>9</v>
      </c>
      <c r="C59" s="12" t="s">
        <v>2365</v>
      </c>
      <c r="D59" s="6"/>
      <c r="E59" s="6" t="s">
        <v>2366</v>
      </c>
      <c r="F59" s="6" t="s">
        <v>2367</v>
      </c>
      <c r="G59" s="12"/>
    </row>
    <row r="60" spans="1:7" ht="22.5" x14ac:dyDescent="0.25">
      <c r="A60" s="6" t="s">
        <v>107</v>
      </c>
      <c r="B60" s="6" t="s">
        <v>9</v>
      </c>
      <c r="C60" s="12" t="s">
        <v>2368</v>
      </c>
      <c r="D60" s="6"/>
      <c r="E60" s="6" t="s">
        <v>2369</v>
      </c>
      <c r="F60" s="6" t="s">
        <v>2370</v>
      </c>
      <c r="G60" s="22" t="s">
        <v>2371</v>
      </c>
    </row>
    <row r="61" spans="1:7" ht="22.5" x14ac:dyDescent="0.25">
      <c r="A61" s="6" t="s">
        <v>108</v>
      </c>
      <c r="B61" s="6" t="s">
        <v>9</v>
      </c>
      <c r="C61" s="12" t="s">
        <v>2372</v>
      </c>
      <c r="D61" s="6"/>
      <c r="E61" s="6" t="s">
        <v>2373</v>
      </c>
      <c r="F61" s="6" t="s">
        <v>2374</v>
      </c>
      <c r="G61" s="12"/>
    </row>
    <row r="62" spans="1:7" ht="22.5" x14ac:dyDescent="0.25">
      <c r="A62" s="6" t="s">
        <v>109</v>
      </c>
      <c r="B62" s="6" t="s">
        <v>9</v>
      </c>
      <c r="C62" s="12" t="s">
        <v>2375</v>
      </c>
      <c r="D62" s="6"/>
      <c r="E62" s="6" t="s">
        <v>2376</v>
      </c>
      <c r="F62" s="6" t="s">
        <v>2377</v>
      </c>
      <c r="G62" s="12"/>
    </row>
    <row r="63" spans="1:7" ht="22.5" x14ac:dyDescent="0.25">
      <c r="A63" s="6" t="s">
        <v>110</v>
      </c>
      <c r="B63" s="6" t="s">
        <v>9</v>
      </c>
      <c r="C63" s="12" t="s">
        <v>2378</v>
      </c>
      <c r="D63" s="6"/>
      <c r="E63" s="6" t="s">
        <v>2379</v>
      </c>
      <c r="F63" s="6" t="s">
        <v>2380</v>
      </c>
      <c r="G63" s="22" t="s">
        <v>2381</v>
      </c>
    </row>
    <row r="64" spans="1:7" ht="22.5" x14ac:dyDescent="0.25">
      <c r="A64" s="6" t="s">
        <v>111</v>
      </c>
      <c r="B64" s="6" t="s">
        <v>9</v>
      </c>
      <c r="C64" s="12" t="s">
        <v>2382</v>
      </c>
      <c r="D64" s="6"/>
      <c r="E64" s="6" t="s">
        <v>2383</v>
      </c>
      <c r="F64" s="6" t="s">
        <v>2384</v>
      </c>
      <c r="G64" s="22" t="s">
        <v>2385</v>
      </c>
    </row>
    <row r="65" spans="1:7" ht="22.5" x14ac:dyDescent="0.25">
      <c r="A65" s="6" t="s">
        <v>112</v>
      </c>
      <c r="B65" s="6" t="s">
        <v>9</v>
      </c>
      <c r="C65" s="12" t="s">
        <v>2386</v>
      </c>
      <c r="D65" s="6"/>
      <c r="E65" s="6" t="s">
        <v>2387</v>
      </c>
      <c r="F65" s="6" t="s">
        <v>2388</v>
      </c>
      <c r="G65" s="22" t="s">
        <v>2389</v>
      </c>
    </row>
    <row r="66" spans="1:7" ht="22.5" x14ac:dyDescent="0.25">
      <c r="A66" s="6" t="s">
        <v>113</v>
      </c>
      <c r="B66" s="6" t="s">
        <v>9</v>
      </c>
      <c r="C66" s="12" t="s">
        <v>2390</v>
      </c>
      <c r="D66" s="6"/>
      <c r="E66" s="6" t="s">
        <v>2391</v>
      </c>
      <c r="F66" s="6" t="s">
        <v>2392</v>
      </c>
      <c r="G66" s="22"/>
    </row>
    <row r="67" spans="1:7" ht="22.5" x14ac:dyDescent="0.25">
      <c r="A67" s="6" t="s">
        <v>114</v>
      </c>
      <c r="B67" s="6" t="s">
        <v>9</v>
      </c>
      <c r="C67" s="12" t="s">
        <v>2393</v>
      </c>
      <c r="D67" s="6"/>
      <c r="E67" s="6" t="s">
        <v>2394</v>
      </c>
      <c r="F67" s="6" t="s">
        <v>2395</v>
      </c>
      <c r="G67" s="22" t="s">
        <v>2396</v>
      </c>
    </row>
    <row r="68" spans="1:7" ht="22.5" x14ac:dyDescent="0.25">
      <c r="A68" s="6" t="s">
        <v>115</v>
      </c>
      <c r="B68" s="6" t="s">
        <v>9</v>
      </c>
      <c r="C68" s="12" t="s">
        <v>2397</v>
      </c>
      <c r="D68" s="6"/>
      <c r="E68" s="6" t="s">
        <v>2398</v>
      </c>
      <c r="F68" s="6" t="s">
        <v>2399</v>
      </c>
      <c r="G68" s="22" t="s">
        <v>2400</v>
      </c>
    </row>
    <row r="69" spans="1:7" ht="22.5" x14ac:dyDescent="0.25">
      <c r="A69" s="6" t="s">
        <v>116</v>
      </c>
      <c r="B69" s="6" t="s">
        <v>9</v>
      </c>
      <c r="C69" s="12" t="s">
        <v>2401</v>
      </c>
      <c r="D69" s="6"/>
      <c r="E69" s="6" t="s">
        <v>2402</v>
      </c>
      <c r="F69" s="6" t="s">
        <v>2403</v>
      </c>
      <c r="G69" s="22" t="s">
        <v>2404</v>
      </c>
    </row>
    <row r="70" spans="1:7" ht="22.5" x14ac:dyDescent="0.25">
      <c r="A70" s="6" t="s">
        <v>117</v>
      </c>
      <c r="B70" s="6" t="s">
        <v>9</v>
      </c>
      <c r="C70" s="12" t="s">
        <v>2405</v>
      </c>
      <c r="D70" s="6"/>
      <c r="E70" s="6" t="s">
        <v>2406</v>
      </c>
      <c r="F70" s="6" t="s">
        <v>2407</v>
      </c>
      <c r="G70" s="12" t="s">
        <v>2408</v>
      </c>
    </row>
    <row r="71" spans="1:7" ht="22.5" x14ac:dyDescent="0.25">
      <c r="A71" s="6" t="s">
        <v>118</v>
      </c>
      <c r="B71" s="6" t="s">
        <v>9</v>
      </c>
      <c r="C71" s="12" t="s">
        <v>2409</v>
      </c>
      <c r="D71" s="6"/>
      <c r="E71" s="6" t="s">
        <v>2410</v>
      </c>
      <c r="F71" s="6" t="s">
        <v>2411</v>
      </c>
      <c r="G71" s="12" t="s">
        <v>2412</v>
      </c>
    </row>
    <row r="72" spans="1:7" ht="22.5" x14ac:dyDescent="0.25">
      <c r="A72" s="6" t="s">
        <v>119</v>
      </c>
      <c r="B72" s="6" t="s">
        <v>9</v>
      </c>
      <c r="C72" s="12" t="s">
        <v>2413</v>
      </c>
      <c r="D72" s="6"/>
      <c r="E72" s="6" t="s">
        <v>2414</v>
      </c>
      <c r="F72" s="6" t="s">
        <v>2415</v>
      </c>
      <c r="G72" s="12" t="s">
        <v>2416</v>
      </c>
    </row>
    <row r="73" spans="1:7" ht="22.5" x14ac:dyDescent="0.25">
      <c r="A73" s="6" t="s">
        <v>120</v>
      </c>
      <c r="B73" s="6" t="s">
        <v>9</v>
      </c>
      <c r="C73" s="12" t="s">
        <v>2417</v>
      </c>
      <c r="D73" s="6"/>
      <c r="E73" s="6" t="s">
        <v>2418</v>
      </c>
      <c r="F73" s="6" t="s">
        <v>2419</v>
      </c>
      <c r="G73" s="12"/>
    </row>
    <row r="74" spans="1:7" ht="22.5" x14ac:dyDescent="0.25">
      <c r="A74" s="6" t="s">
        <v>121</v>
      </c>
      <c r="B74" s="6" t="s">
        <v>9</v>
      </c>
      <c r="C74" s="12" t="s">
        <v>2420</v>
      </c>
      <c r="D74" s="6"/>
      <c r="E74" s="6" t="s">
        <v>2421</v>
      </c>
      <c r="F74" s="6" t="s">
        <v>2422</v>
      </c>
      <c r="G74" s="22" t="s">
        <v>2423</v>
      </c>
    </row>
    <row r="75" spans="1:7" ht="22.5" x14ac:dyDescent="0.25">
      <c r="A75" s="6" t="s">
        <v>122</v>
      </c>
      <c r="B75" s="6" t="s">
        <v>9</v>
      </c>
      <c r="C75" s="12" t="s">
        <v>2424</v>
      </c>
      <c r="D75" s="6"/>
      <c r="E75" s="6" t="s">
        <v>2425</v>
      </c>
      <c r="F75" s="6" t="s">
        <v>2426</v>
      </c>
      <c r="G75" s="22" t="s">
        <v>2423</v>
      </c>
    </row>
    <row r="76" spans="1:7" ht="22.5" x14ac:dyDescent="0.25">
      <c r="A76" s="6" t="s">
        <v>123</v>
      </c>
      <c r="B76" s="6" t="s">
        <v>9</v>
      </c>
      <c r="C76" s="12" t="s">
        <v>2427</v>
      </c>
      <c r="D76" s="6"/>
      <c r="E76" s="6" t="s">
        <v>2428</v>
      </c>
      <c r="F76" s="6" t="s">
        <v>2429</v>
      </c>
      <c r="G76" s="22" t="s">
        <v>2430</v>
      </c>
    </row>
    <row r="77" spans="1:7" ht="22.5" x14ac:dyDescent="0.25">
      <c r="A77" s="6" t="s">
        <v>124</v>
      </c>
      <c r="B77" s="6" t="s">
        <v>9</v>
      </c>
      <c r="C77" s="12" t="s">
        <v>2431</v>
      </c>
      <c r="D77" s="6"/>
      <c r="E77" s="6" t="s">
        <v>2432</v>
      </c>
      <c r="F77" s="6" t="s">
        <v>2433</v>
      </c>
      <c r="G77" s="22"/>
    </row>
    <row r="78" spans="1:7" ht="22.5" x14ac:dyDescent="0.25">
      <c r="A78" s="6" t="s">
        <v>125</v>
      </c>
      <c r="B78" s="6" t="s">
        <v>9</v>
      </c>
      <c r="C78" s="12" t="s">
        <v>2434</v>
      </c>
      <c r="D78" s="6"/>
      <c r="E78" s="6" t="s">
        <v>2435</v>
      </c>
      <c r="F78" s="6" t="s">
        <v>2436</v>
      </c>
      <c r="G78" s="22" t="s">
        <v>2437</v>
      </c>
    </row>
    <row r="79" spans="1:7" ht="22.5" x14ac:dyDescent="0.25">
      <c r="A79" s="6" t="s">
        <v>126</v>
      </c>
      <c r="B79" s="6" t="s">
        <v>9</v>
      </c>
      <c r="C79" s="12" t="s">
        <v>2438</v>
      </c>
      <c r="D79" s="6"/>
      <c r="E79" s="6" t="s">
        <v>2439</v>
      </c>
      <c r="F79" s="6" t="s">
        <v>2440</v>
      </c>
      <c r="G79" s="22" t="s">
        <v>2441</v>
      </c>
    </row>
    <row r="80" spans="1:7" ht="22.5" x14ac:dyDescent="0.25">
      <c r="A80" s="6" t="s">
        <v>127</v>
      </c>
      <c r="B80" s="6" t="s">
        <v>9</v>
      </c>
      <c r="C80" s="12" t="s">
        <v>2442</v>
      </c>
      <c r="D80" s="6"/>
      <c r="E80" s="6" t="s">
        <v>2443</v>
      </c>
      <c r="F80" s="6" t="s">
        <v>2444</v>
      </c>
      <c r="G80" s="12"/>
    </row>
    <row r="81" spans="1:7" ht="22.5" x14ac:dyDescent="0.25">
      <c r="A81" s="6" t="s">
        <v>128</v>
      </c>
      <c r="B81" s="6" t="s">
        <v>9</v>
      </c>
      <c r="C81" s="12" t="s">
        <v>2445</v>
      </c>
      <c r="D81" s="6"/>
      <c r="E81" s="6" t="s">
        <v>2446</v>
      </c>
      <c r="F81" s="6" t="s">
        <v>2447</v>
      </c>
      <c r="G81" s="12" t="s">
        <v>2448</v>
      </c>
    </row>
    <row r="82" spans="1:7" ht="22.5" x14ac:dyDescent="0.25">
      <c r="A82" s="6" t="s">
        <v>129</v>
      </c>
      <c r="B82" s="6" t="s">
        <v>9</v>
      </c>
      <c r="C82" s="12" t="s">
        <v>2449</v>
      </c>
      <c r="D82" s="6"/>
      <c r="E82" s="6" t="s">
        <v>2450</v>
      </c>
      <c r="F82" s="6" t="s">
        <v>2451</v>
      </c>
      <c r="G82" s="22" t="s">
        <v>2452</v>
      </c>
    </row>
    <row r="83" spans="1:7" ht="22.5" x14ac:dyDescent="0.25">
      <c r="A83" s="6" t="s">
        <v>130</v>
      </c>
      <c r="B83" s="6" t="s">
        <v>9</v>
      </c>
      <c r="C83" s="12" t="s">
        <v>2453</v>
      </c>
      <c r="D83" s="6"/>
      <c r="E83" s="6" t="s">
        <v>2454</v>
      </c>
      <c r="F83" s="6" t="s">
        <v>2455</v>
      </c>
      <c r="G83" s="12" t="s">
        <v>2456</v>
      </c>
    </row>
    <row r="84" spans="1:7" ht="22.5" x14ac:dyDescent="0.25">
      <c r="A84" s="6" t="s">
        <v>131</v>
      </c>
      <c r="B84" s="6" t="s">
        <v>9</v>
      </c>
      <c r="C84" s="12" t="s">
        <v>2457</v>
      </c>
      <c r="D84" s="6"/>
      <c r="E84" s="6" t="s">
        <v>2458</v>
      </c>
      <c r="F84" s="6" t="s">
        <v>2459</v>
      </c>
      <c r="G84" s="12"/>
    </row>
    <row r="85" spans="1:7" ht="22.5" x14ac:dyDescent="0.25">
      <c r="A85" s="6" t="s">
        <v>132</v>
      </c>
      <c r="B85" s="6" t="s">
        <v>9</v>
      </c>
      <c r="C85" s="12" t="s">
        <v>2460</v>
      </c>
      <c r="D85" s="6"/>
      <c r="E85" s="6" t="s">
        <v>2461</v>
      </c>
      <c r="F85" s="6" t="s">
        <v>2462</v>
      </c>
      <c r="G85" s="22" t="s">
        <v>2463</v>
      </c>
    </row>
    <row r="86" spans="1:7" ht="33.75" x14ac:dyDescent="0.25">
      <c r="A86" s="6" t="s">
        <v>133</v>
      </c>
      <c r="B86" s="6" t="s">
        <v>9</v>
      </c>
      <c r="C86" s="12" t="s">
        <v>2464</v>
      </c>
      <c r="D86" s="6"/>
      <c r="E86" s="6" t="s">
        <v>2465</v>
      </c>
      <c r="F86" s="6" t="s">
        <v>2466</v>
      </c>
      <c r="G86" s="12"/>
    </row>
    <row r="87" spans="1:7" ht="22.5" x14ac:dyDescent="0.25">
      <c r="A87" s="6" t="s">
        <v>134</v>
      </c>
      <c r="B87" s="6" t="s">
        <v>9</v>
      </c>
      <c r="C87" s="12" t="s">
        <v>2467</v>
      </c>
      <c r="D87" s="6"/>
      <c r="E87" s="6" t="s">
        <v>2468</v>
      </c>
      <c r="F87" s="6" t="s">
        <v>2469</v>
      </c>
      <c r="G87" s="12" t="s">
        <v>2470</v>
      </c>
    </row>
    <row r="88" spans="1:7" ht="22.5" x14ac:dyDescent="0.25">
      <c r="A88" s="6" t="s">
        <v>135</v>
      </c>
      <c r="B88" s="6" t="s">
        <v>9</v>
      </c>
      <c r="C88" s="12" t="s">
        <v>2471</v>
      </c>
      <c r="D88" s="6"/>
      <c r="E88" s="6" t="s">
        <v>2472</v>
      </c>
      <c r="F88" s="6" t="s">
        <v>2473</v>
      </c>
      <c r="G88" s="12" t="s">
        <v>2474</v>
      </c>
    </row>
    <row r="89" spans="1:7" ht="22.5" x14ac:dyDescent="0.25">
      <c r="A89" s="6" t="s">
        <v>136</v>
      </c>
      <c r="B89" s="6" t="s">
        <v>9</v>
      </c>
      <c r="C89" s="12" t="s">
        <v>2475</v>
      </c>
      <c r="D89" s="6"/>
      <c r="E89" s="6" t="s">
        <v>2476</v>
      </c>
      <c r="F89" s="6" t="s">
        <v>2477</v>
      </c>
      <c r="G89" s="22" t="s">
        <v>2416</v>
      </c>
    </row>
    <row r="90" spans="1:7" ht="22.5" x14ac:dyDescent="0.25">
      <c r="A90" s="6" t="s">
        <v>137</v>
      </c>
      <c r="B90" s="6" t="s">
        <v>24</v>
      </c>
      <c r="C90" s="12" t="s">
        <v>11106</v>
      </c>
      <c r="D90" s="6"/>
      <c r="E90" s="14">
        <v>300804321612</v>
      </c>
      <c r="F90" s="41" t="s">
        <v>2478</v>
      </c>
      <c r="G90" s="12"/>
    </row>
    <row r="91" spans="1:7" ht="22.5" x14ac:dyDescent="0.25">
      <c r="A91" s="6" t="s">
        <v>138</v>
      </c>
      <c r="B91" s="6" t="s">
        <v>24</v>
      </c>
      <c r="C91" s="12" t="s">
        <v>11107</v>
      </c>
      <c r="D91" s="6"/>
      <c r="E91" s="14">
        <v>301801470625</v>
      </c>
      <c r="F91" s="14">
        <v>323300000013034</v>
      </c>
      <c r="G91" s="12"/>
    </row>
    <row r="92" spans="1:7" ht="22.5" x14ac:dyDescent="0.25">
      <c r="A92" s="6" t="s">
        <v>139</v>
      </c>
      <c r="B92" s="6" t="s">
        <v>24</v>
      </c>
      <c r="C92" s="12" t="s">
        <v>11108</v>
      </c>
      <c r="D92" s="6"/>
      <c r="E92" s="14">
        <v>301612945200</v>
      </c>
      <c r="F92" s="14">
        <v>309301706100032</v>
      </c>
      <c r="G92" s="21" t="s">
        <v>2483</v>
      </c>
    </row>
    <row r="93" spans="1:7" ht="22.5" x14ac:dyDescent="0.25">
      <c r="A93" s="6" t="s">
        <v>140</v>
      </c>
      <c r="B93" s="6" t="s">
        <v>24</v>
      </c>
      <c r="C93" s="12" t="s">
        <v>11109</v>
      </c>
      <c r="D93" s="6"/>
      <c r="E93" s="14">
        <v>301710740722</v>
      </c>
      <c r="F93" s="14">
        <v>315301500003382</v>
      </c>
      <c r="G93" s="12" t="s">
        <v>2484</v>
      </c>
    </row>
    <row r="94" spans="1:7" ht="22.5" x14ac:dyDescent="0.25">
      <c r="A94" s="6" t="s">
        <v>141</v>
      </c>
      <c r="B94" s="6" t="s">
        <v>24</v>
      </c>
      <c r="C94" s="12" t="s">
        <v>11110</v>
      </c>
      <c r="D94" s="6"/>
      <c r="E94" s="14">
        <v>301609733100</v>
      </c>
      <c r="F94" s="14">
        <v>309301602000021</v>
      </c>
      <c r="G94" s="12" t="s">
        <v>2485</v>
      </c>
    </row>
    <row r="95" spans="1:7" ht="22.5" x14ac:dyDescent="0.25">
      <c r="A95" s="6" t="s">
        <v>142</v>
      </c>
      <c r="B95" s="6" t="s">
        <v>24</v>
      </c>
      <c r="C95" s="12" t="s">
        <v>11128</v>
      </c>
      <c r="D95" s="6"/>
      <c r="E95" s="14">
        <v>300801829944</v>
      </c>
      <c r="F95" s="14">
        <v>322300000021427</v>
      </c>
      <c r="G95" s="12"/>
    </row>
    <row r="96" spans="1:7" ht="22.5" x14ac:dyDescent="0.25">
      <c r="A96" s="6" t="s">
        <v>143</v>
      </c>
      <c r="B96" s="6" t="s">
        <v>24</v>
      </c>
      <c r="C96" s="12" t="s">
        <v>11126</v>
      </c>
      <c r="D96" s="6"/>
      <c r="E96" s="14">
        <v>301708969226</v>
      </c>
      <c r="F96" s="14">
        <v>315302500028620</v>
      </c>
      <c r="G96" s="12" t="s">
        <v>2486</v>
      </c>
    </row>
    <row r="97" spans="1:7" ht="22.5" x14ac:dyDescent="0.25">
      <c r="A97" s="6" t="s">
        <v>144</v>
      </c>
      <c r="B97" s="6" t="s">
        <v>24</v>
      </c>
      <c r="C97" s="12" t="s">
        <v>11127</v>
      </c>
      <c r="D97" s="6"/>
      <c r="E97" s="14">
        <v>301604531100</v>
      </c>
      <c r="F97" s="14">
        <v>307301628500111</v>
      </c>
      <c r="G97" s="12"/>
    </row>
    <row r="98" spans="1:7" ht="22.5" x14ac:dyDescent="0.25">
      <c r="A98" s="6" t="s">
        <v>145</v>
      </c>
      <c r="B98" s="6" t="s">
        <v>24</v>
      </c>
      <c r="C98" s="12" t="s">
        <v>11125</v>
      </c>
      <c r="D98" s="6"/>
      <c r="E98" s="14">
        <v>301706149066</v>
      </c>
      <c r="F98" s="14">
        <v>320302500035692</v>
      </c>
      <c r="G98" s="12"/>
    </row>
    <row r="99" spans="1:7" ht="22.5" x14ac:dyDescent="0.25">
      <c r="A99" s="6" t="s">
        <v>146</v>
      </c>
      <c r="B99" s="6" t="s">
        <v>24</v>
      </c>
      <c r="C99" s="12" t="s">
        <v>11124</v>
      </c>
      <c r="D99" s="6"/>
      <c r="E99" s="14">
        <v>301706115677</v>
      </c>
      <c r="F99" s="14">
        <v>316302500078176</v>
      </c>
      <c r="G99" s="12" t="s">
        <v>2487</v>
      </c>
    </row>
    <row r="100" spans="1:7" s="2" customFormat="1" ht="22.5" x14ac:dyDescent="0.25">
      <c r="A100" s="6" t="s">
        <v>147</v>
      </c>
      <c r="B100" s="6" t="s">
        <v>24</v>
      </c>
      <c r="C100" s="12" t="s">
        <v>11123</v>
      </c>
      <c r="D100" s="6"/>
      <c r="E100" s="14">
        <v>301500141070</v>
      </c>
      <c r="F100" s="14">
        <v>317302500013797</v>
      </c>
      <c r="G100" s="12"/>
    </row>
    <row r="101" spans="1:7" ht="22.5" x14ac:dyDescent="0.25">
      <c r="A101" s="6" t="s">
        <v>148</v>
      </c>
      <c r="B101" s="6" t="s">
        <v>24</v>
      </c>
      <c r="C101" s="12" t="s">
        <v>11122</v>
      </c>
      <c r="D101" s="6"/>
      <c r="E101" s="14">
        <v>301612224832</v>
      </c>
      <c r="F101" s="14">
        <v>321302500024591</v>
      </c>
      <c r="G101" s="12"/>
    </row>
    <row r="102" spans="1:7" ht="22.5" x14ac:dyDescent="0.25">
      <c r="A102" s="6" t="s">
        <v>149</v>
      </c>
      <c r="B102" s="6" t="s">
        <v>24</v>
      </c>
      <c r="C102" s="12" t="s">
        <v>11121</v>
      </c>
      <c r="D102" s="6"/>
      <c r="E102" s="14">
        <v>302300308599</v>
      </c>
      <c r="F102" s="14">
        <v>322302500006381</v>
      </c>
      <c r="G102" s="12"/>
    </row>
    <row r="103" spans="1:7" ht="22.5" x14ac:dyDescent="0.25">
      <c r="A103" s="6" t="s">
        <v>150</v>
      </c>
      <c r="B103" s="6" t="s">
        <v>24</v>
      </c>
      <c r="C103" s="12" t="s">
        <v>11120</v>
      </c>
      <c r="D103" s="6"/>
      <c r="E103" s="14">
        <v>301726580496</v>
      </c>
      <c r="F103" s="14">
        <v>322302500002611</v>
      </c>
      <c r="G103" s="12"/>
    </row>
    <row r="104" spans="1:7" ht="22.5" x14ac:dyDescent="0.25">
      <c r="A104" s="6" t="s">
        <v>151</v>
      </c>
      <c r="B104" s="6" t="s">
        <v>24</v>
      </c>
      <c r="C104" s="12" t="s">
        <v>11119</v>
      </c>
      <c r="D104" s="6"/>
      <c r="E104" s="14">
        <v>300114950580</v>
      </c>
      <c r="F104" s="14">
        <v>321302500015112</v>
      </c>
      <c r="G104" s="12"/>
    </row>
    <row r="105" spans="1:7" ht="22.5" x14ac:dyDescent="0.25">
      <c r="A105" s="6" t="s">
        <v>152</v>
      </c>
      <c r="B105" s="6" t="s">
        <v>24</v>
      </c>
      <c r="C105" s="12" t="s">
        <v>11118</v>
      </c>
      <c r="D105" s="6"/>
      <c r="E105" s="14">
        <v>301727475631</v>
      </c>
      <c r="F105" s="14">
        <v>324300000048180</v>
      </c>
      <c r="G105" s="12"/>
    </row>
    <row r="106" spans="1:7" ht="22.5" x14ac:dyDescent="0.25">
      <c r="A106" s="6" t="s">
        <v>153</v>
      </c>
      <c r="B106" s="6" t="s">
        <v>24</v>
      </c>
      <c r="C106" s="12" t="s">
        <v>11117</v>
      </c>
      <c r="D106" s="6"/>
      <c r="E106" s="14">
        <v>631906377444</v>
      </c>
      <c r="F106" s="14">
        <v>325632700105692</v>
      </c>
      <c r="G106" s="12"/>
    </row>
    <row r="107" spans="1:7" ht="33.75" x14ac:dyDescent="0.25">
      <c r="A107" s="6" t="s">
        <v>154</v>
      </c>
      <c r="B107" s="6" t="s">
        <v>24</v>
      </c>
      <c r="C107" s="12" t="s">
        <v>11116</v>
      </c>
      <c r="D107" s="6"/>
      <c r="E107" s="14">
        <v>301709234922</v>
      </c>
      <c r="F107" s="14">
        <v>322300000025142</v>
      </c>
      <c r="G107" s="12" t="s">
        <v>2488</v>
      </c>
    </row>
    <row r="108" spans="1:7" ht="22.5" x14ac:dyDescent="0.25">
      <c r="A108" s="6" t="s">
        <v>155</v>
      </c>
      <c r="B108" s="6" t="s">
        <v>24</v>
      </c>
      <c r="C108" s="12" t="s">
        <v>11115</v>
      </c>
      <c r="D108" s="6"/>
      <c r="E108" s="14">
        <v>301906861697</v>
      </c>
      <c r="F108" s="14">
        <v>321302500027752</v>
      </c>
      <c r="G108" s="12"/>
    </row>
    <row r="109" spans="1:7" ht="22.5" x14ac:dyDescent="0.25">
      <c r="A109" s="6" t="s">
        <v>156</v>
      </c>
      <c r="B109" s="6" t="s">
        <v>24</v>
      </c>
      <c r="C109" s="12" t="s">
        <v>11114</v>
      </c>
      <c r="D109" s="6"/>
      <c r="E109" s="14">
        <v>301606032071</v>
      </c>
      <c r="F109" s="14">
        <v>304301616100214</v>
      </c>
      <c r="G109" s="12"/>
    </row>
    <row r="110" spans="1:7" ht="22.5" x14ac:dyDescent="0.25">
      <c r="A110" s="6" t="s">
        <v>157</v>
      </c>
      <c r="B110" s="6" t="s">
        <v>24</v>
      </c>
      <c r="C110" s="12" t="s">
        <v>11113</v>
      </c>
      <c r="D110" s="6"/>
      <c r="E110" s="14">
        <v>302503306283</v>
      </c>
      <c r="F110" s="14">
        <v>324300000043860</v>
      </c>
      <c r="G110" s="12"/>
    </row>
    <row r="111" spans="1:7" ht="22.5" x14ac:dyDescent="0.25">
      <c r="A111" s="6" t="s">
        <v>158</v>
      </c>
      <c r="B111" s="6" t="s">
        <v>24</v>
      </c>
      <c r="C111" s="12" t="s">
        <v>11112</v>
      </c>
      <c r="D111" s="6"/>
      <c r="E111" s="6" t="s">
        <v>2479</v>
      </c>
      <c r="F111" s="6" t="s">
        <v>2480</v>
      </c>
      <c r="G111" s="12"/>
    </row>
    <row r="112" spans="1:7" ht="22.5" x14ac:dyDescent="0.25">
      <c r="A112" s="6" t="s">
        <v>159</v>
      </c>
      <c r="B112" s="6" t="s">
        <v>24</v>
      </c>
      <c r="C112" s="12" t="s">
        <v>11111</v>
      </c>
      <c r="D112" s="6"/>
      <c r="E112" s="6" t="s">
        <v>2481</v>
      </c>
      <c r="F112" s="6" t="s">
        <v>2482</v>
      </c>
      <c r="G112" s="12"/>
    </row>
    <row r="113" spans="1:7" ht="22.5" x14ac:dyDescent="0.25">
      <c r="A113" s="6" t="s">
        <v>160</v>
      </c>
      <c r="B113" s="6" t="s">
        <v>10</v>
      </c>
      <c r="C113" s="6" t="s">
        <v>2489</v>
      </c>
      <c r="D113" s="6" t="s">
        <v>2490</v>
      </c>
      <c r="E113" s="6" t="s">
        <v>2491</v>
      </c>
      <c r="F113" s="6" t="s">
        <v>2492</v>
      </c>
      <c r="G113" s="6"/>
    </row>
    <row r="114" spans="1:7" ht="22.5" x14ac:dyDescent="0.25">
      <c r="A114" s="6" t="s">
        <v>161</v>
      </c>
      <c r="B114" s="6" t="s">
        <v>10</v>
      </c>
      <c r="C114" s="6" t="s">
        <v>2493</v>
      </c>
      <c r="D114" s="6" t="s">
        <v>2494</v>
      </c>
      <c r="E114" s="6" t="s">
        <v>2495</v>
      </c>
      <c r="F114" s="6" t="s">
        <v>2496</v>
      </c>
      <c r="G114" s="6"/>
    </row>
    <row r="115" spans="1:7" ht="33.75" x14ac:dyDescent="0.25">
      <c r="A115" s="6" t="s">
        <v>162</v>
      </c>
      <c r="B115" s="6" t="s">
        <v>11</v>
      </c>
      <c r="C115" s="12" t="s">
        <v>2497</v>
      </c>
      <c r="D115" s="12" t="s">
        <v>2498</v>
      </c>
      <c r="E115" s="6" t="s">
        <v>2499</v>
      </c>
      <c r="F115" s="45">
        <v>30502610380016</v>
      </c>
      <c r="G115" s="12"/>
    </row>
    <row r="116" spans="1:7" ht="22.5" x14ac:dyDescent="0.25">
      <c r="A116" s="6" t="s">
        <v>163</v>
      </c>
      <c r="B116" s="6" t="s">
        <v>11</v>
      </c>
      <c r="C116" s="12" t="s">
        <v>2500</v>
      </c>
      <c r="D116" s="12" t="s">
        <v>2501</v>
      </c>
      <c r="E116" s="6" t="s">
        <v>2502</v>
      </c>
      <c r="F116" s="45">
        <v>319028000114612</v>
      </c>
      <c r="G116" s="21" t="s">
        <v>2744</v>
      </c>
    </row>
    <row r="117" spans="1:7" ht="33.75" x14ac:dyDescent="0.25">
      <c r="A117" s="6" t="s">
        <v>164</v>
      </c>
      <c r="B117" s="6" t="s">
        <v>11</v>
      </c>
      <c r="C117" s="12" t="s">
        <v>2503</v>
      </c>
      <c r="D117" s="12" t="s">
        <v>2504</v>
      </c>
      <c r="E117" s="6" t="s">
        <v>2505</v>
      </c>
      <c r="F117" s="45">
        <v>318028000053444</v>
      </c>
      <c r="G117" s="12"/>
    </row>
    <row r="118" spans="1:7" ht="45" x14ac:dyDescent="0.25">
      <c r="A118" s="6" t="s">
        <v>165</v>
      </c>
      <c r="B118" s="6" t="s">
        <v>11</v>
      </c>
      <c r="C118" s="12" t="s">
        <v>2506</v>
      </c>
      <c r="D118" s="12" t="s">
        <v>2507</v>
      </c>
      <c r="E118" s="6" t="s">
        <v>2508</v>
      </c>
      <c r="F118" s="45">
        <v>321028000158646</v>
      </c>
      <c r="G118" s="12"/>
    </row>
    <row r="119" spans="1:7" ht="22.5" x14ac:dyDescent="0.25">
      <c r="A119" s="6" t="s">
        <v>166</v>
      </c>
      <c r="B119" s="6" t="s">
        <v>11</v>
      </c>
      <c r="C119" s="6" t="s">
        <v>2509</v>
      </c>
      <c r="D119" s="6" t="s">
        <v>2510</v>
      </c>
      <c r="E119" s="6" t="s">
        <v>2511</v>
      </c>
      <c r="F119" s="6" t="s">
        <v>2512</v>
      </c>
      <c r="G119" s="21" t="s">
        <v>2745</v>
      </c>
    </row>
    <row r="120" spans="1:7" ht="33.75" x14ac:dyDescent="0.25">
      <c r="A120" s="6" t="s">
        <v>167</v>
      </c>
      <c r="B120" s="6" t="s">
        <v>11</v>
      </c>
      <c r="C120" s="12" t="s">
        <v>2513</v>
      </c>
      <c r="D120" s="12" t="s">
        <v>2514</v>
      </c>
      <c r="E120" s="6" t="s">
        <v>2515</v>
      </c>
      <c r="F120" s="6" t="s">
        <v>2516</v>
      </c>
      <c r="G120" s="12" t="s">
        <v>2746</v>
      </c>
    </row>
    <row r="121" spans="1:7" ht="94.5" customHeight="1" x14ac:dyDescent="0.25">
      <c r="A121" s="6" t="s">
        <v>168</v>
      </c>
      <c r="B121" s="6" t="s">
        <v>11</v>
      </c>
      <c r="C121" s="12" t="s">
        <v>2517</v>
      </c>
      <c r="D121" s="12" t="s">
        <v>2518</v>
      </c>
      <c r="E121" s="6" t="s">
        <v>2519</v>
      </c>
      <c r="F121" s="45">
        <v>304026423800234</v>
      </c>
      <c r="G121" s="21" t="s">
        <v>2747</v>
      </c>
    </row>
    <row r="122" spans="1:7" ht="33.75" x14ac:dyDescent="0.25">
      <c r="A122" s="6" t="s">
        <v>169</v>
      </c>
      <c r="B122" s="6" t="s">
        <v>11</v>
      </c>
      <c r="C122" s="6" t="s">
        <v>2520</v>
      </c>
      <c r="D122" s="6" t="s">
        <v>2521</v>
      </c>
      <c r="E122" s="6" t="s">
        <v>2522</v>
      </c>
      <c r="F122" s="6" t="s">
        <v>2523</v>
      </c>
      <c r="G122" s="12"/>
    </row>
    <row r="123" spans="1:7" ht="33.75" x14ac:dyDescent="0.25">
      <c r="A123" s="6" t="s">
        <v>170</v>
      </c>
      <c r="B123" s="6" t="s">
        <v>11</v>
      </c>
      <c r="C123" s="6" t="s">
        <v>2524</v>
      </c>
      <c r="D123" s="6" t="s">
        <v>2521</v>
      </c>
      <c r="E123" s="6" t="s">
        <v>2525</v>
      </c>
      <c r="F123" s="6" t="s">
        <v>2526</v>
      </c>
      <c r="G123" s="12"/>
    </row>
    <row r="124" spans="1:7" ht="22.5" x14ac:dyDescent="0.25">
      <c r="A124" s="6" t="s">
        <v>171</v>
      </c>
      <c r="B124" s="6" t="s">
        <v>11</v>
      </c>
      <c r="C124" s="12" t="s">
        <v>2527</v>
      </c>
      <c r="D124" s="12" t="s">
        <v>2528</v>
      </c>
      <c r="E124" s="6" t="s">
        <v>2529</v>
      </c>
      <c r="F124" s="45">
        <v>323028000153355</v>
      </c>
      <c r="G124" s="21" t="s">
        <v>2748</v>
      </c>
    </row>
    <row r="125" spans="1:7" ht="22.5" x14ac:dyDescent="0.25">
      <c r="A125" s="6" t="s">
        <v>172</v>
      </c>
      <c r="B125" s="6" t="s">
        <v>11</v>
      </c>
      <c r="C125" s="12" t="s">
        <v>2530</v>
      </c>
      <c r="D125" s="12" t="s">
        <v>2531</v>
      </c>
      <c r="E125" s="6" t="s">
        <v>2532</v>
      </c>
      <c r="F125" s="45">
        <v>3217746000663680</v>
      </c>
      <c r="G125" s="12"/>
    </row>
    <row r="126" spans="1:7" ht="22.5" x14ac:dyDescent="0.25">
      <c r="A126" s="6" t="s">
        <v>173</v>
      </c>
      <c r="B126" s="6" t="s">
        <v>11</v>
      </c>
      <c r="C126" s="12" t="s">
        <v>2533</v>
      </c>
      <c r="D126" s="12" t="s">
        <v>2534</v>
      </c>
      <c r="E126" s="6" t="s">
        <v>2535</v>
      </c>
      <c r="F126" s="45">
        <v>305026807600030</v>
      </c>
      <c r="G126" s="12"/>
    </row>
    <row r="127" spans="1:7" ht="78.75" customHeight="1" x14ac:dyDescent="0.25">
      <c r="A127" s="6" t="s">
        <v>174</v>
      </c>
      <c r="B127" s="6" t="s">
        <v>11</v>
      </c>
      <c r="C127" s="12" t="s">
        <v>2536</v>
      </c>
      <c r="D127" s="12" t="s">
        <v>2537</v>
      </c>
      <c r="E127" s="6" t="s">
        <v>2538</v>
      </c>
      <c r="F127" s="45">
        <v>320028000011927</v>
      </c>
      <c r="G127" s="12"/>
    </row>
    <row r="128" spans="1:7" ht="45" x14ac:dyDescent="0.25">
      <c r="A128" s="6" t="s">
        <v>175</v>
      </c>
      <c r="B128" s="6" t="s">
        <v>11</v>
      </c>
      <c r="C128" s="12" t="s">
        <v>2539</v>
      </c>
      <c r="D128" s="12" t="s">
        <v>2540</v>
      </c>
      <c r="E128" s="6" t="s">
        <v>2541</v>
      </c>
      <c r="F128" s="45">
        <v>322028000175658</v>
      </c>
      <c r="G128" s="12"/>
    </row>
    <row r="129" spans="1:7" ht="22.5" x14ac:dyDescent="0.25">
      <c r="A129" s="6" t="s">
        <v>176</v>
      </c>
      <c r="B129" s="6" t="s">
        <v>11</v>
      </c>
      <c r="C129" s="12" t="s">
        <v>2542</v>
      </c>
      <c r="D129" s="12" t="s">
        <v>2543</v>
      </c>
      <c r="E129" s="6" t="s">
        <v>2544</v>
      </c>
      <c r="F129" s="45">
        <v>316028000073730</v>
      </c>
      <c r="G129" s="21" t="s">
        <v>2749</v>
      </c>
    </row>
    <row r="130" spans="1:7" ht="22.5" x14ac:dyDescent="0.25">
      <c r="A130" s="6" t="s">
        <v>177</v>
      </c>
      <c r="B130" s="6" t="s">
        <v>11</v>
      </c>
      <c r="C130" s="12" t="s">
        <v>2545</v>
      </c>
      <c r="D130" s="12" t="s">
        <v>2546</v>
      </c>
      <c r="E130" s="6" t="s">
        <v>2547</v>
      </c>
      <c r="F130" s="45">
        <v>311028032900033</v>
      </c>
      <c r="G130" s="12"/>
    </row>
    <row r="131" spans="1:7" ht="63" customHeight="1" x14ac:dyDescent="0.25">
      <c r="A131" s="6" t="s">
        <v>178</v>
      </c>
      <c r="B131" s="6" t="s">
        <v>11</v>
      </c>
      <c r="C131" s="12" t="s">
        <v>2548</v>
      </c>
      <c r="D131" s="12" t="s">
        <v>2549</v>
      </c>
      <c r="E131" s="6" t="s">
        <v>2550</v>
      </c>
      <c r="F131" s="45">
        <v>311028034100141</v>
      </c>
      <c r="G131" s="12"/>
    </row>
    <row r="132" spans="1:7" ht="22.5" x14ac:dyDescent="0.25">
      <c r="A132" s="6" t="s">
        <v>179</v>
      </c>
      <c r="B132" s="6" t="s">
        <v>11</v>
      </c>
      <c r="C132" s="12" t="s">
        <v>2551</v>
      </c>
      <c r="D132" s="12" t="s">
        <v>2552</v>
      </c>
      <c r="E132" s="6" t="s">
        <v>2553</v>
      </c>
      <c r="F132" s="6" t="s">
        <v>2554</v>
      </c>
      <c r="G132" s="12"/>
    </row>
    <row r="133" spans="1:7" ht="22.5" x14ac:dyDescent="0.25">
      <c r="A133" s="6" t="s">
        <v>180</v>
      </c>
      <c r="B133" s="6" t="s">
        <v>11</v>
      </c>
      <c r="C133" s="12" t="s">
        <v>2555</v>
      </c>
      <c r="D133" s="12" t="s">
        <v>2556</v>
      </c>
      <c r="E133" s="6" t="s">
        <v>2557</v>
      </c>
      <c r="F133" s="45">
        <v>314028000136143</v>
      </c>
      <c r="G133" s="12"/>
    </row>
    <row r="134" spans="1:7" ht="22.5" x14ac:dyDescent="0.25">
      <c r="A134" s="6" t="s">
        <v>181</v>
      </c>
      <c r="B134" s="6" t="s">
        <v>11</v>
      </c>
      <c r="C134" s="12" t="s">
        <v>2558</v>
      </c>
      <c r="D134" s="12" t="s">
        <v>2559</v>
      </c>
      <c r="E134" s="6" t="s">
        <v>2560</v>
      </c>
      <c r="F134" s="14">
        <v>304027607700031</v>
      </c>
      <c r="G134" s="21"/>
    </row>
    <row r="135" spans="1:7" ht="22.5" x14ac:dyDescent="0.25">
      <c r="A135" s="6" t="s">
        <v>182</v>
      </c>
      <c r="B135" s="6" t="s">
        <v>11</v>
      </c>
      <c r="C135" s="12" t="s">
        <v>2561</v>
      </c>
      <c r="D135" s="12" t="s">
        <v>2562</v>
      </c>
      <c r="E135" s="6" t="s">
        <v>2563</v>
      </c>
      <c r="F135" s="14">
        <v>315028000052881</v>
      </c>
      <c r="G135" s="21" t="s">
        <v>2750</v>
      </c>
    </row>
    <row r="136" spans="1:7" ht="22.5" x14ac:dyDescent="0.25">
      <c r="A136" s="6" t="s">
        <v>183</v>
      </c>
      <c r="B136" s="6" t="s">
        <v>11</v>
      </c>
      <c r="C136" s="12" t="s">
        <v>2564</v>
      </c>
      <c r="D136" s="12" t="s">
        <v>2565</v>
      </c>
      <c r="E136" s="6" t="s">
        <v>2566</v>
      </c>
      <c r="F136" s="45">
        <v>314028000135980</v>
      </c>
      <c r="G136" s="12"/>
    </row>
    <row r="137" spans="1:7" ht="33.75" x14ac:dyDescent="0.25">
      <c r="A137" s="6" t="s">
        <v>184</v>
      </c>
      <c r="B137" s="6" t="s">
        <v>11</v>
      </c>
      <c r="C137" s="12" t="s">
        <v>2567</v>
      </c>
      <c r="D137" s="12" t="s">
        <v>2568</v>
      </c>
      <c r="E137" s="6" t="s">
        <v>2569</v>
      </c>
      <c r="F137" s="14">
        <v>315028000002270</v>
      </c>
      <c r="G137" s="21" t="s">
        <v>2751</v>
      </c>
    </row>
    <row r="138" spans="1:7" ht="22.5" x14ac:dyDescent="0.25">
      <c r="A138" s="6" t="s">
        <v>185</v>
      </c>
      <c r="B138" s="6" t="s">
        <v>11</v>
      </c>
      <c r="C138" s="6" t="s">
        <v>2570</v>
      </c>
      <c r="D138" s="6" t="s">
        <v>2571</v>
      </c>
      <c r="E138" s="6" t="s">
        <v>2572</v>
      </c>
      <c r="F138" s="6" t="s">
        <v>2573</v>
      </c>
      <c r="G138" s="12" t="s">
        <v>2752</v>
      </c>
    </row>
    <row r="139" spans="1:7" ht="22.5" x14ac:dyDescent="0.25">
      <c r="A139" s="6" t="s">
        <v>186</v>
      </c>
      <c r="B139" s="6" t="s">
        <v>11</v>
      </c>
      <c r="C139" s="12" t="s">
        <v>2574</v>
      </c>
      <c r="D139" s="12" t="s">
        <v>2575</v>
      </c>
      <c r="E139" s="6" t="s">
        <v>2576</v>
      </c>
      <c r="F139" s="6" t="s">
        <v>2577</v>
      </c>
      <c r="G139" s="12"/>
    </row>
    <row r="140" spans="1:7" ht="22.5" x14ac:dyDescent="0.25">
      <c r="A140" s="6" t="s">
        <v>187</v>
      </c>
      <c r="B140" s="6" t="s">
        <v>11</v>
      </c>
      <c r="C140" s="12" t="s">
        <v>2578</v>
      </c>
      <c r="D140" s="12" t="s">
        <v>2579</v>
      </c>
      <c r="E140" s="6" t="s">
        <v>2580</v>
      </c>
      <c r="F140" s="6" t="s">
        <v>2581</v>
      </c>
      <c r="G140" s="12"/>
    </row>
    <row r="141" spans="1:7" ht="22.5" x14ac:dyDescent="0.25">
      <c r="A141" s="6" t="s">
        <v>188</v>
      </c>
      <c r="B141" s="6" t="s">
        <v>11</v>
      </c>
      <c r="C141" s="12" t="s">
        <v>2582</v>
      </c>
      <c r="D141" s="12" t="s">
        <v>2583</v>
      </c>
      <c r="E141" s="6" t="s">
        <v>2584</v>
      </c>
      <c r="F141" s="6" t="s">
        <v>2585</v>
      </c>
      <c r="G141" s="21"/>
    </row>
    <row r="142" spans="1:7" ht="22.5" x14ac:dyDescent="0.25">
      <c r="A142" s="6" t="s">
        <v>189</v>
      </c>
      <c r="B142" s="6" t="s">
        <v>11</v>
      </c>
      <c r="C142" s="12" t="s">
        <v>2586</v>
      </c>
      <c r="D142" s="12" t="s">
        <v>2587</v>
      </c>
      <c r="E142" s="6" t="s">
        <v>2588</v>
      </c>
      <c r="F142" s="14">
        <v>317028000181200</v>
      </c>
      <c r="G142" s="12"/>
    </row>
    <row r="143" spans="1:7" ht="22.5" x14ac:dyDescent="0.25">
      <c r="A143" s="6" t="s">
        <v>190</v>
      </c>
      <c r="B143" s="6" t="s">
        <v>11</v>
      </c>
      <c r="C143" s="12" t="s">
        <v>2589</v>
      </c>
      <c r="D143" s="12" t="s">
        <v>2590</v>
      </c>
      <c r="E143" s="6" t="s">
        <v>2591</v>
      </c>
      <c r="F143" s="45">
        <v>315028000128021</v>
      </c>
      <c r="G143" s="21"/>
    </row>
    <row r="144" spans="1:7" ht="22.5" x14ac:dyDescent="0.25">
      <c r="A144" s="6" t="s">
        <v>191</v>
      </c>
      <c r="B144" s="6" t="s">
        <v>11</v>
      </c>
      <c r="C144" s="12" t="s">
        <v>2592</v>
      </c>
      <c r="D144" s="12" t="s">
        <v>2593</v>
      </c>
      <c r="E144" s="6" t="s">
        <v>2594</v>
      </c>
      <c r="F144" s="6" t="s">
        <v>2595</v>
      </c>
      <c r="G144" s="21" t="s">
        <v>2753</v>
      </c>
    </row>
    <row r="145" spans="1:7" ht="22.5" x14ac:dyDescent="0.25">
      <c r="A145" s="6" t="s">
        <v>192</v>
      </c>
      <c r="B145" s="6" t="s">
        <v>11</v>
      </c>
      <c r="C145" s="12" t="s">
        <v>2596</v>
      </c>
      <c r="D145" s="12" t="s">
        <v>2597</v>
      </c>
      <c r="E145" s="6" t="s">
        <v>2598</v>
      </c>
      <c r="F145" s="6" t="s">
        <v>2599</v>
      </c>
      <c r="G145" s="12"/>
    </row>
    <row r="146" spans="1:7" ht="22.5" x14ac:dyDescent="0.25">
      <c r="A146" s="6" t="s">
        <v>193</v>
      </c>
      <c r="B146" s="6" t="s">
        <v>11</v>
      </c>
      <c r="C146" s="12" t="s">
        <v>2600</v>
      </c>
      <c r="D146" s="12" t="s">
        <v>2601</v>
      </c>
      <c r="E146" s="6" t="s">
        <v>2602</v>
      </c>
      <c r="F146" s="6" t="s">
        <v>2603</v>
      </c>
      <c r="G146" s="12"/>
    </row>
    <row r="147" spans="1:7" ht="33.75" x14ac:dyDescent="0.25">
      <c r="A147" s="6" t="s">
        <v>194</v>
      </c>
      <c r="B147" s="6" t="s">
        <v>11</v>
      </c>
      <c r="C147" s="12" t="s">
        <v>2604</v>
      </c>
      <c r="D147" s="12" t="s">
        <v>2605</v>
      </c>
      <c r="E147" s="6" t="s">
        <v>2606</v>
      </c>
      <c r="F147" s="6" t="s">
        <v>2607</v>
      </c>
      <c r="G147" s="21" t="s">
        <v>2754</v>
      </c>
    </row>
    <row r="148" spans="1:7" ht="33.75" x14ac:dyDescent="0.25">
      <c r="A148" s="6" t="s">
        <v>195</v>
      </c>
      <c r="B148" s="6" t="s">
        <v>11</v>
      </c>
      <c r="C148" s="12" t="s">
        <v>2608</v>
      </c>
      <c r="D148" s="12" t="s">
        <v>2609</v>
      </c>
      <c r="E148" s="6" t="s">
        <v>2610</v>
      </c>
      <c r="F148" s="6" t="s">
        <v>2611</v>
      </c>
      <c r="G148" s="21" t="s">
        <v>2755</v>
      </c>
    </row>
    <row r="149" spans="1:7" ht="22.5" x14ac:dyDescent="0.25">
      <c r="A149" s="6" t="s">
        <v>196</v>
      </c>
      <c r="B149" s="6" t="s">
        <v>11</v>
      </c>
      <c r="C149" s="12" t="s">
        <v>2612</v>
      </c>
      <c r="D149" s="12" t="s">
        <v>2613</v>
      </c>
      <c r="E149" s="6" t="s">
        <v>2614</v>
      </c>
      <c r="F149" s="6" t="s">
        <v>2615</v>
      </c>
      <c r="G149" s="21" t="s">
        <v>2756</v>
      </c>
    </row>
    <row r="150" spans="1:7" ht="22.5" x14ac:dyDescent="0.25">
      <c r="A150" s="6" t="s">
        <v>197</v>
      </c>
      <c r="B150" s="6" t="s">
        <v>11</v>
      </c>
      <c r="C150" s="12" t="s">
        <v>2616</v>
      </c>
      <c r="D150" s="12" t="s">
        <v>2617</v>
      </c>
      <c r="E150" s="6" t="s">
        <v>2618</v>
      </c>
      <c r="F150" s="6" t="s">
        <v>2619</v>
      </c>
      <c r="G150" s="12"/>
    </row>
    <row r="151" spans="1:7" ht="22.5" x14ac:dyDescent="0.25">
      <c r="A151" s="6" t="s">
        <v>198</v>
      </c>
      <c r="B151" s="6" t="s">
        <v>11</v>
      </c>
      <c r="C151" s="12" t="s">
        <v>2620</v>
      </c>
      <c r="D151" s="12" t="s">
        <v>2621</v>
      </c>
      <c r="E151" s="6" t="s">
        <v>2622</v>
      </c>
      <c r="F151" s="6" t="s">
        <v>2623</v>
      </c>
      <c r="G151" s="12"/>
    </row>
    <row r="152" spans="1:7" ht="22.5" x14ac:dyDescent="0.25">
      <c r="A152" s="6" t="s">
        <v>199</v>
      </c>
      <c r="B152" s="6" t="s">
        <v>11</v>
      </c>
      <c r="C152" s="12" t="s">
        <v>2624</v>
      </c>
      <c r="D152" s="12" t="s">
        <v>2625</v>
      </c>
      <c r="E152" s="6" t="s">
        <v>2626</v>
      </c>
      <c r="F152" s="6" t="s">
        <v>2627</v>
      </c>
      <c r="G152" s="12"/>
    </row>
    <row r="153" spans="1:7" ht="22.5" x14ac:dyDescent="0.25">
      <c r="A153" s="6" t="s">
        <v>200</v>
      </c>
      <c r="B153" s="6" t="s">
        <v>11</v>
      </c>
      <c r="C153" s="12" t="s">
        <v>2628</v>
      </c>
      <c r="D153" s="12" t="s">
        <v>2629</v>
      </c>
      <c r="E153" s="6" t="s">
        <v>2630</v>
      </c>
      <c r="F153" s="6" t="s">
        <v>2631</v>
      </c>
      <c r="G153" s="12"/>
    </row>
    <row r="154" spans="1:7" ht="22.5" x14ac:dyDescent="0.25">
      <c r="A154" s="6" t="s">
        <v>201</v>
      </c>
      <c r="B154" s="6" t="s">
        <v>11</v>
      </c>
      <c r="C154" s="12" t="s">
        <v>2632</v>
      </c>
      <c r="D154" s="12" t="s">
        <v>2633</v>
      </c>
      <c r="E154" s="6" t="s">
        <v>2634</v>
      </c>
      <c r="F154" s="6" t="s">
        <v>2635</v>
      </c>
      <c r="G154" s="12"/>
    </row>
    <row r="155" spans="1:7" ht="22.5" x14ac:dyDescent="0.25">
      <c r="A155" s="6" t="s">
        <v>202</v>
      </c>
      <c r="B155" s="6" t="s">
        <v>11</v>
      </c>
      <c r="C155" s="12" t="s">
        <v>2636</v>
      </c>
      <c r="D155" s="12" t="s">
        <v>2637</v>
      </c>
      <c r="E155" s="6" t="s">
        <v>2638</v>
      </c>
      <c r="F155" s="6" t="s">
        <v>2639</v>
      </c>
      <c r="G155" s="12"/>
    </row>
    <row r="156" spans="1:7" ht="22.5" x14ac:dyDescent="0.25">
      <c r="A156" s="6" t="s">
        <v>203</v>
      </c>
      <c r="B156" s="6" t="s">
        <v>11</v>
      </c>
      <c r="C156" s="12" t="s">
        <v>2640</v>
      </c>
      <c r="D156" s="12" t="s">
        <v>2641</v>
      </c>
      <c r="E156" s="6" t="s">
        <v>2642</v>
      </c>
      <c r="F156" s="6" t="s">
        <v>2643</v>
      </c>
      <c r="G156" s="12"/>
    </row>
    <row r="157" spans="1:7" ht="22.5" x14ac:dyDescent="0.25">
      <c r="A157" s="6" t="s">
        <v>204</v>
      </c>
      <c r="B157" s="6" t="s">
        <v>11</v>
      </c>
      <c r="C157" s="12" t="s">
        <v>2644</v>
      </c>
      <c r="D157" s="12" t="s">
        <v>2645</v>
      </c>
      <c r="E157" s="6" t="s">
        <v>2646</v>
      </c>
      <c r="F157" s="6" t="s">
        <v>2647</v>
      </c>
      <c r="G157" s="12"/>
    </row>
    <row r="158" spans="1:7" ht="22.5" x14ac:dyDescent="0.25">
      <c r="A158" s="6" t="s">
        <v>205</v>
      </c>
      <c r="B158" s="6" t="s">
        <v>11</v>
      </c>
      <c r="C158" s="12" t="s">
        <v>2648</v>
      </c>
      <c r="D158" s="12" t="s">
        <v>2649</v>
      </c>
      <c r="E158" s="6" t="s">
        <v>2650</v>
      </c>
      <c r="F158" s="6" t="s">
        <v>2651</v>
      </c>
      <c r="G158" s="12"/>
    </row>
    <row r="159" spans="1:7" ht="45" x14ac:dyDescent="0.25">
      <c r="A159" s="6" t="s">
        <v>206</v>
      </c>
      <c r="B159" s="6" t="s">
        <v>11</v>
      </c>
      <c r="C159" s="12" t="s">
        <v>2652</v>
      </c>
      <c r="D159" s="12" t="s">
        <v>2653</v>
      </c>
      <c r="E159" s="6" t="s">
        <v>2654</v>
      </c>
      <c r="F159" s="6" t="s">
        <v>2655</v>
      </c>
      <c r="G159" s="21" t="s">
        <v>2757</v>
      </c>
    </row>
    <row r="160" spans="1:7" ht="56.25" x14ac:dyDescent="0.25">
      <c r="A160" s="6" t="s">
        <v>207</v>
      </c>
      <c r="B160" s="6" t="s">
        <v>11</v>
      </c>
      <c r="C160" s="12" t="s">
        <v>2656</v>
      </c>
      <c r="D160" s="12" t="s">
        <v>2657</v>
      </c>
      <c r="E160" s="6" t="s">
        <v>2658</v>
      </c>
      <c r="F160" s="6" t="s">
        <v>2659</v>
      </c>
      <c r="G160" s="12"/>
    </row>
    <row r="161" spans="1:10" ht="22.5" x14ac:dyDescent="0.25">
      <c r="A161" s="6" t="s">
        <v>208</v>
      </c>
      <c r="B161" s="6" t="s">
        <v>11</v>
      </c>
      <c r="C161" s="12" t="s">
        <v>2660</v>
      </c>
      <c r="D161" s="12" t="s">
        <v>2661</v>
      </c>
      <c r="E161" s="6" t="s">
        <v>2662</v>
      </c>
      <c r="F161" s="6" t="s">
        <v>2663</v>
      </c>
      <c r="G161" s="21" t="s">
        <v>2758</v>
      </c>
    </row>
    <row r="162" spans="1:10" ht="22.5" x14ac:dyDescent="0.25">
      <c r="A162" s="6" t="s">
        <v>209</v>
      </c>
      <c r="B162" s="6" t="s">
        <v>11</v>
      </c>
      <c r="C162" s="12" t="s">
        <v>2664</v>
      </c>
      <c r="D162" s="12" t="s">
        <v>2665</v>
      </c>
      <c r="E162" s="6" t="s">
        <v>2666</v>
      </c>
      <c r="F162" s="6" t="s">
        <v>2667</v>
      </c>
      <c r="G162" s="21" t="s">
        <v>2759</v>
      </c>
      <c r="H162" s="5"/>
      <c r="I162" s="5"/>
      <c r="J162" s="5"/>
    </row>
    <row r="163" spans="1:10" ht="22.5" x14ac:dyDescent="0.25">
      <c r="A163" s="6" t="s">
        <v>210</v>
      </c>
      <c r="B163" s="6" t="s">
        <v>11</v>
      </c>
      <c r="C163" s="12" t="s">
        <v>2668</v>
      </c>
      <c r="D163" s="12" t="s">
        <v>2669</v>
      </c>
      <c r="E163" s="6" t="s">
        <v>2670</v>
      </c>
      <c r="F163" s="6" t="s">
        <v>2671</v>
      </c>
      <c r="G163" s="12"/>
      <c r="H163" s="5"/>
      <c r="I163" s="5"/>
      <c r="J163" s="5"/>
    </row>
    <row r="164" spans="1:10" ht="22.5" x14ac:dyDescent="0.25">
      <c r="A164" s="6" t="s">
        <v>211</v>
      </c>
      <c r="B164" s="6" t="s">
        <v>11</v>
      </c>
      <c r="C164" s="12" t="s">
        <v>2672</v>
      </c>
      <c r="D164" s="12" t="s">
        <v>2673</v>
      </c>
      <c r="E164" s="6" t="s">
        <v>2674</v>
      </c>
      <c r="F164" s="6" t="s">
        <v>2675</v>
      </c>
      <c r="G164" s="12"/>
      <c r="H164" s="5"/>
      <c r="I164" s="5"/>
      <c r="J164" s="5"/>
    </row>
    <row r="165" spans="1:10" ht="22.5" x14ac:dyDescent="0.25">
      <c r="A165" s="6" t="s">
        <v>212</v>
      </c>
      <c r="B165" s="6" t="s">
        <v>11</v>
      </c>
      <c r="C165" s="12" t="s">
        <v>2676</v>
      </c>
      <c r="D165" s="12" t="s">
        <v>2677</v>
      </c>
      <c r="E165" s="6" t="s">
        <v>2678</v>
      </c>
      <c r="F165" s="6" t="s">
        <v>2679</v>
      </c>
      <c r="G165" s="12"/>
      <c r="H165" s="5"/>
      <c r="I165" s="5"/>
      <c r="J165" s="5"/>
    </row>
    <row r="166" spans="1:10" ht="22.5" x14ac:dyDescent="0.25">
      <c r="A166" s="6" t="s">
        <v>213</v>
      </c>
      <c r="B166" s="6" t="s">
        <v>11</v>
      </c>
      <c r="C166" s="12" t="s">
        <v>2680</v>
      </c>
      <c r="D166" s="12" t="s">
        <v>2681</v>
      </c>
      <c r="E166" s="6" t="s">
        <v>2682</v>
      </c>
      <c r="F166" s="6" t="s">
        <v>2683</v>
      </c>
      <c r="G166" s="12"/>
      <c r="H166" s="5"/>
      <c r="I166" s="5"/>
      <c r="J166" s="5"/>
    </row>
    <row r="167" spans="1:10" ht="22.5" x14ac:dyDescent="0.25">
      <c r="A167" s="6" t="s">
        <v>214</v>
      </c>
      <c r="B167" s="6" t="s">
        <v>11</v>
      </c>
      <c r="C167" s="12" t="s">
        <v>2684</v>
      </c>
      <c r="D167" s="12" t="s">
        <v>2685</v>
      </c>
      <c r="E167" s="6" t="s">
        <v>2686</v>
      </c>
      <c r="F167" s="6" t="s">
        <v>2687</v>
      </c>
      <c r="G167" s="12"/>
      <c r="H167" s="5"/>
      <c r="I167" s="5"/>
      <c r="J167" s="5"/>
    </row>
    <row r="168" spans="1:10" ht="22.5" x14ac:dyDescent="0.25">
      <c r="A168" s="6" t="s">
        <v>215</v>
      </c>
      <c r="B168" s="6" t="s">
        <v>11</v>
      </c>
      <c r="C168" s="12" t="s">
        <v>2688</v>
      </c>
      <c r="D168" s="12" t="s">
        <v>2689</v>
      </c>
      <c r="E168" s="6" t="s">
        <v>2690</v>
      </c>
      <c r="F168" s="6" t="s">
        <v>2691</v>
      </c>
      <c r="G168" s="21" t="s">
        <v>2760</v>
      </c>
      <c r="H168" s="5"/>
      <c r="I168" s="5"/>
      <c r="J168" s="5"/>
    </row>
    <row r="169" spans="1:10" ht="22.5" x14ac:dyDescent="0.25">
      <c r="A169" s="6" t="s">
        <v>216</v>
      </c>
      <c r="B169" s="6" t="s">
        <v>11</v>
      </c>
      <c r="C169" s="12" t="s">
        <v>2692</v>
      </c>
      <c r="D169" s="12" t="s">
        <v>2693</v>
      </c>
      <c r="E169" s="6" t="s">
        <v>2694</v>
      </c>
      <c r="F169" s="6" t="s">
        <v>2695</v>
      </c>
      <c r="G169" s="21" t="s">
        <v>2761</v>
      </c>
      <c r="H169" s="5"/>
      <c r="I169" s="5"/>
      <c r="J169" s="5"/>
    </row>
    <row r="170" spans="1:10" ht="22.5" x14ac:dyDescent="0.25">
      <c r="A170" s="6" t="s">
        <v>217</v>
      </c>
      <c r="B170" s="6" t="s">
        <v>11</v>
      </c>
      <c r="C170" s="12" t="s">
        <v>2696</v>
      </c>
      <c r="D170" s="12" t="s">
        <v>2697</v>
      </c>
      <c r="E170" s="6" t="s">
        <v>2698</v>
      </c>
      <c r="F170" s="6" t="s">
        <v>2699</v>
      </c>
      <c r="G170" s="21" t="s">
        <v>2762</v>
      </c>
      <c r="H170" s="5"/>
      <c r="I170" s="5"/>
      <c r="J170" s="5"/>
    </row>
    <row r="171" spans="1:10" ht="22.5" x14ac:dyDescent="0.25">
      <c r="A171" s="6" t="s">
        <v>218</v>
      </c>
      <c r="B171" s="6" t="s">
        <v>11</v>
      </c>
      <c r="C171" s="12" t="s">
        <v>2700</v>
      </c>
      <c r="D171" s="12" t="s">
        <v>2701</v>
      </c>
      <c r="E171" s="6" t="s">
        <v>2702</v>
      </c>
      <c r="F171" s="6" t="s">
        <v>2703</v>
      </c>
      <c r="G171" s="21"/>
      <c r="H171" s="5"/>
      <c r="I171" s="5"/>
      <c r="J171" s="5"/>
    </row>
    <row r="172" spans="1:10" ht="22.5" x14ac:dyDescent="0.25">
      <c r="A172" s="6" t="s">
        <v>219</v>
      </c>
      <c r="B172" s="6" t="s">
        <v>11</v>
      </c>
      <c r="C172" s="12" t="s">
        <v>2704</v>
      </c>
      <c r="D172" s="12" t="s">
        <v>2705</v>
      </c>
      <c r="E172" s="6" t="s">
        <v>2706</v>
      </c>
      <c r="F172" s="6" t="s">
        <v>2707</v>
      </c>
      <c r="G172" s="21" t="s">
        <v>2763</v>
      </c>
      <c r="H172" s="5"/>
      <c r="I172" s="5"/>
      <c r="J172" s="5"/>
    </row>
    <row r="173" spans="1:10" ht="22.5" x14ac:dyDescent="0.25">
      <c r="A173" s="6" t="s">
        <v>220</v>
      </c>
      <c r="B173" s="6" t="s">
        <v>11</v>
      </c>
      <c r="C173" s="12" t="s">
        <v>2708</v>
      </c>
      <c r="D173" s="12" t="s">
        <v>2709</v>
      </c>
      <c r="E173" s="6" t="s">
        <v>2710</v>
      </c>
      <c r="F173" s="6" t="s">
        <v>2711</v>
      </c>
      <c r="G173" s="21" t="s">
        <v>2764</v>
      </c>
      <c r="H173" s="5"/>
      <c r="I173" s="5"/>
      <c r="J173" s="5"/>
    </row>
    <row r="174" spans="1:10" ht="22.5" x14ac:dyDescent="0.25">
      <c r="A174" s="6" t="s">
        <v>221</v>
      </c>
      <c r="B174" s="6" t="s">
        <v>11</v>
      </c>
      <c r="C174" s="12" t="s">
        <v>2712</v>
      </c>
      <c r="D174" s="12" t="s">
        <v>2713</v>
      </c>
      <c r="E174" s="6" t="s">
        <v>2714</v>
      </c>
      <c r="F174" s="6" t="s">
        <v>2715</v>
      </c>
      <c r="G174" s="21"/>
      <c r="H174" s="5"/>
      <c r="I174" s="5"/>
      <c r="J174" s="5"/>
    </row>
    <row r="175" spans="1:10" ht="22.5" x14ac:dyDescent="0.25">
      <c r="A175" s="6" t="s">
        <v>222</v>
      </c>
      <c r="B175" s="6" t="s">
        <v>11</v>
      </c>
      <c r="C175" s="12" t="s">
        <v>2716</v>
      </c>
      <c r="D175" s="12" t="s">
        <v>2717</v>
      </c>
      <c r="E175" s="6" t="s">
        <v>2718</v>
      </c>
      <c r="F175" s="6" t="s">
        <v>2719</v>
      </c>
      <c r="G175" s="21" t="s">
        <v>2765</v>
      </c>
      <c r="H175" s="5"/>
      <c r="I175" s="5"/>
      <c r="J175" s="5"/>
    </row>
    <row r="176" spans="1:10" ht="22.5" x14ac:dyDescent="0.25">
      <c r="A176" s="6" t="s">
        <v>223</v>
      </c>
      <c r="B176" s="6" t="s">
        <v>11</v>
      </c>
      <c r="C176" s="12" t="s">
        <v>2720</v>
      </c>
      <c r="D176" s="12" t="s">
        <v>2721</v>
      </c>
      <c r="E176" s="6" t="s">
        <v>2722</v>
      </c>
      <c r="F176" s="6" t="s">
        <v>2723</v>
      </c>
      <c r="G176" s="21" t="s">
        <v>2766</v>
      </c>
      <c r="H176" s="5"/>
      <c r="I176" s="5"/>
      <c r="J176" s="5"/>
    </row>
    <row r="177" spans="1:10" ht="22.5" x14ac:dyDescent="0.25">
      <c r="A177" s="6" t="s">
        <v>224</v>
      </c>
      <c r="B177" s="6" t="s">
        <v>11</v>
      </c>
      <c r="C177" s="12" t="s">
        <v>2724</v>
      </c>
      <c r="D177" s="12" t="s">
        <v>2725</v>
      </c>
      <c r="E177" s="6" t="s">
        <v>2726</v>
      </c>
      <c r="F177" s="6" t="s">
        <v>2727</v>
      </c>
      <c r="G177" s="21" t="s">
        <v>2767</v>
      </c>
      <c r="H177" s="5"/>
      <c r="I177" s="5"/>
      <c r="J177" s="5"/>
    </row>
    <row r="178" spans="1:10" ht="22.5" x14ac:dyDescent="0.25">
      <c r="A178" s="6" t="s">
        <v>225</v>
      </c>
      <c r="B178" s="6" t="s">
        <v>11</v>
      </c>
      <c r="C178" s="12" t="s">
        <v>2728</v>
      </c>
      <c r="D178" s="12" t="s">
        <v>2729</v>
      </c>
      <c r="E178" s="6" t="s">
        <v>2730</v>
      </c>
      <c r="F178" s="6" t="s">
        <v>2731</v>
      </c>
      <c r="G178" s="21"/>
      <c r="H178" s="5"/>
      <c r="I178" s="5"/>
      <c r="J178" s="5"/>
    </row>
    <row r="179" spans="1:10" ht="22.5" x14ac:dyDescent="0.25">
      <c r="A179" s="6" t="s">
        <v>226</v>
      </c>
      <c r="B179" s="6" t="s">
        <v>11</v>
      </c>
      <c r="C179" s="12" t="s">
        <v>2732</v>
      </c>
      <c r="D179" s="12" t="s">
        <v>2733</v>
      </c>
      <c r="E179" s="6" t="s">
        <v>2734</v>
      </c>
      <c r="F179" s="6" t="s">
        <v>2735</v>
      </c>
      <c r="G179" s="21"/>
      <c r="H179" s="5"/>
      <c r="I179" s="5"/>
      <c r="J179" s="5"/>
    </row>
    <row r="180" spans="1:10" ht="22.5" x14ac:dyDescent="0.25">
      <c r="A180" s="6" t="s">
        <v>227</v>
      </c>
      <c r="B180" s="6" t="s">
        <v>11</v>
      </c>
      <c r="C180" s="12" t="s">
        <v>2736</v>
      </c>
      <c r="D180" s="12" t="s">
        <v>2737</v>
      </c>
      <c r="E180" s="6" t="s">
        <v>2738</v>
      </c>
      <c r="F180" s="6" t="s">
        <v>2739</v>
      </c>
      <c r="G180" s="21"/>
      <c r="H180" s="5"/>
      <c r="I180" s="5"/>
      <c r="J180" s="5"/>
    </row>
    <row r="181" spans="1:10" ht="22.5" x14ac:dyDescent="0.25">
      <c r="A181" s="6" t="s">
        <v>228</v>
      </c>
      <c r="B181" s="6" t="s">
        <v>11</v>
      </c>
      <c r="C181" s="12" t="s">
        <v>2740</v>
      </c>
      <c r="D181" s="12" t="s">
        <v>2741</v>
      </c>
      <c r="E181" s="6" t="s">
        <v>2742</v>
      </c>
      <c r="F181" s="6" t="s">
        <v>2743</v>
      </c>
      <c r="G181" s="21" t="s">
        <v>2768</v>
      </c>
      <c r="H181" s="5"/>
      <c r="I181" s="5"/>
      <c r="J181" s="5"/>
    </row>
    <row r="182" spans="1:10" ht="22.5" x14ac:dyDescent="0.25">
      <c r="A182" s="6" t="s">
        <v>229</v>
      </c>
      <c r="B182" s="6" t="s">
        <v>12</v>
      </c>
      <c r="C182" s="12" t="s">
        <v>2769</v>
      </c>
      <c r="D182" s="12" t="s">
        <v>2770</v>
      </c>
      <c r="E182" s="14">
        <v>312341843471</v>
      </c>
      <c r="F182" s="14">
        <v>321312300057267</v>
      </c>
      <c r="G182" s="12" t="s">
        <v>2815</v>
      </c>
      <c r="H182" s="5"/>
      <c r="I182" s="5"/>
      <c r="J182" s="5"/>
    </row>
    <row r="183" spans="1:10" ht="22.5" x14ac:dyDescent="0.25">
      <c r="A183" s="6" t="s">
        <v>230</v>
      </c>
      <c r="B183" s="6" t="s">
        <v>12</v>
      </c>
      <c r="C183" s="12" t="s">
        <v>2771</v>
      </c>
      <c r="D183" s="12" t="s">
        <v>2772</v>
      </c>
      <c r="E183" s="14">
        <v>312339882890</v>
      </c>
      <c r="F183" s="14">
        <v>319312300051282</v>
      </c>
      <c r="G183" s="22" t="s">
        <v>2816</v>
      </c>
      <c r="H183" s="5"/>
      <c r="I183" s="5"/>
      <c r="J183" s="5"/>
    </row>
    <row r="184" spans="1:10" ht="22.5" x14ac:dyDescent="0.25">
      <c r="A184" s="6" t="s">
        <v>231</v>
      </c>
      <c r="B184" s="6" t="s">
        <v>12</v>
      </c>
      <c r="C184" s="12" t="s">
        <v>2773</v>
      </c>
      <c r="D184" s="12" t="s">
        <v>2774</v>
      </c>
      <c r="E184" s="14">
        <v>312327425962</v>
      </c>
      <c r="F184" s="14">
        <v>317312300051340</v>
      </c>
      <c r="G184" s="12" t="s">
        <v>2817</v>
      </c>
      <c r="H184" s="5"/>
      <c r="I184" s="5"/>
      <c r="J184" s="5"/>
    </row>
    <row r="185" spans="1:10" ht="22.5" x14ac:dyDescent="0.25">
      <c r="A185" s="6" t="s">
        <v>232</v>
      </c>
      <c r="B185" s="6" t="s">
        <v>12</v>
      </c>
      <c r="C185" s="12" t="s">
        <v>2775</v>
      </c>
      <c r="D185" s="12" t="s">
        <v>2776</v>
      </c>
      <c r="E185" s="14">
        <v>312325869401</v>
      </c>
      <c r="F185" s="14">
        <v>316312300113464</v>
      </c>
      <c r="G185" s="32" t="s">
        <v>2818</v>
      </c>
      <c r="H185" s="5"/>
      <c r="I185" s="5"/>
      <c r="J185" s="5"/>
    </row>
    <row r="186" spans="1:10" ht="33.75" x14ac:dyDescent="0.25">
      <c r="A186" s="6" t="s">
        <v>233</v>
      </c>
      <c r="B186" s="6" t="s">
        <v>12</v>
      </c>
      <c r="C186" s="12" t="s">
        <v>2777</v>
      </c>
      <c r="D186" s="12" t="s">
        <v>2778</v>
      </c>
      <c r="E186" s="14">
        <v>312826835227</v>
      </c>
      <c r="F186" s="14">
        <v>325310000063849</v>
      </c>
      <c r="G186" s="32" t="s">
        <v>2819</v>
      </c>
      <c r="H186" s="5"/>
      <c r="I186" s="5"/>
      <c r="J186" s="5"/>
    </row>
    <row r="187" spans="1:10" ht="22.5" x14ac:dyDescent="0.25">
      <c r="A187" s="6" t="s">
        <v>234</v>
      </c>
      <c r="B187" s="6" t="s">
        <v>12</v>
      </c>
      <c r="C187" s="12" t="s">
        <v>2779</v>
      </c>
      <c r="D187" s="12" t="s">
        <v>2780</v>
      </c>
      <c r="E187" s="14">
        <v>312318914290</v>
      </c>
      <c r="F187" s="14">
        <v>308312307800012</v>
      </c>
      <c r="G187" s="32" t="s">
        <v>2820</v>
      </c>
      <c r="H187" s="5"/>
      <c r="I187" s="5"/>
      <c r="J187" s="5"/>
    </row>
    <row r="188" spans="1:10" ht="22.5" x14ac:dyDescent="0.25">
      <c r="A188" s="6" t="s">
        <v>235</v>
      </c>
      <c r="B188" s="6" t="s">
        <v>12</v>
      </c>
      <c r="C188" s="12" t="s">
        <v>2781</v>
      </c>
      <c r="D188" s="12" t="s">
        <v>2782</v>
      </c>
      <c r="E188" s="14">
        <v>711700425408</v>
      </c>
      <c r="F188" s="14">
        <v>322710000034752</v>
      </c>
      <c r="G188" s="22" t="s">
        <v>12166</v>
      </c>
      <c r="H188" s="5"/>
      <c r="I188" s="5"/>
      <c r="J188" s="5"/>
    </row>
    <row r="189" spans="1:10" ht="22.5" x14ac:dyDescent="0.25">
      <c r="A189" s="6" t="s">
        <v>236</v>
      </c>
      <c r="B189" s="6" t="s">
        <v>12</v>
      </c>
      <c r="C189" s="12" t="s">
        <v>2783</v>
      </c>
      <c r="D189" s="12" t="s">
        <v>2784</v>
      </c>
      <c r="E189" s="14">
        <v>861102742074</v>
      </c>
      <c r="F189" s="14">
        <v>322310000040622</v>
      </c>
      <c r="G189" s="32" t="s">
        <v>2821</v>
      </c>
      <c r="H189" s="5"/>
      <c r="I189" s="5"/>
      <c r="J189" s="5"/>
    </row>
    <row r="190" spans="1:10" ht="22.5" x14ac:dyDescent="0.25">
      <c r="A190" s="6" t="s">
        <v>237</v>
      </c>
      <c r="B190" s="6" t="s">
        <v>12</v>
      </c>
      <c r="C190" s="12" t="s">
        <v>2785</v>
      </c>
      <c r="D190" s="12" t="s">
        <v>2786</v>
      </c>
      <c r="E190" s="14">
        <v>310260582605</v>
      </c>
      <c r="F190" s="14">
        <v>323310000031950</v>
      </c>
      <c r="G190" s="12" t="s">
        <v>2817</v>
      </c>
      <c r="H190" s="5"/>
      <c r="I190" s="5"/>
      <c r="J190" s="5"/>
    </row>
    <row r="191" spans="1:10" ht="22.5" x14ac:dyDescent="0.25">
      <c r="A191" s="6" t="s">
        <v>238</v>
      </c>
      <c r="B191" s="6" t="s">
        <v>12</v>
      </c>
      <c r="C191" s="12" t="s">
        <v>2787</v>
      </c>
      <c r="D191" s="12" t="s">
        <v>2788</v>
      </c>
      <c r="E191" s="14">
        <v>860412079909</v>
      </c>
      <c r="F191" s="14">
        <v>316312300098428</v>
      </c>
      <c r="G191" s="12" t="s">
        <v>2822</v>
      </c>
      <c r="H191" s="5"/>
      <c r="I191" s="5"/>
      <c r="J191" s="5"/>
    </row>
    <row r="192" spans="1:10" ht="22.5" x14ac:dyDescent="0.25">
      <c r="A192" s="6" t="s">
        <v>239</v>
      </c>
      <c r="B192" s="6" t="s">
        <v>12</v>
      </c>
      <c r="C192" s="12" t="s">
        <v>2789</v>
      </c>
      <c r="D192" s="12" t="s">
        <v>2790</v>
      </c>
      <c r="E192" s="14">
        <v>312334531880</v>
      </c>
      <c r="F192" s="14">
        <v>315312300000761</v>
      </c>
      <c r="G192" s="12" t="s">
        <v>2822</v>
      </c>
      <c r="H192" s="5"/>
      <c r="I192" s="5"/>
      <c r="J192" s="5"/>
    </row>
    <row r="193" spans="1:10" ht="22.5" x14ac:dyDescent="0.25">
      <c r="A193" s="6" t="s">
        <v>240</v>
      </c>
      <c r="B193" s="6" t="s">
        <v>12</v>
      </c>
      <c r="C193" s="12" t="s">
        <v>2791</v>
      </c>
      <c r="D193" s="12" t="s">
        <v>2792</v>
      </c>
      <c r="E193" s="14">
        <v>312324167618</v>
      </c>
      <c r="F193" s="14">
        <v>318312300073430</v>
      </c>
      <c r="G193" s="32" t="s">
        <v>2823</v>
      </c>
      <c r="H193" s="5"/>
      <c r="I193" s="5"/>
      <c r="J193" s="5"/>
    </row>
    <row r="194" spans="1:10" ht="22.5" x14ac:dyDescent="0.25">
      <c r="A194" s="6" t="s">
        <v>241</v>
      </c>
      <c r="B194" s="6" t="s">
        <v>12</v>
      </c>
      <c r="C194" s="12" t="s">
        <v>2793</v>
      </c>
      <c r="D194" s="12" t="s">
        <v>2794</v>
      </c>
      <c r="E194" s="14">
        <v>312305922960</v>
      </c>
      <c r="F194" s="14">
        <v>307312329000106</v>
      </c>
      <c r="G194" s="12" t="s">
        <v>2817</v>
      </c>
      <c r="H194" s="5"/>
      <c r="I194" s="5"/>
      <c r="J194" s="5"/>
    </row>
    <row r="195" spans="1:10" ht="22.5" x14ac:dyDescent="0.25">
      <c r="A195" s="6" t="s">
        <v>242</v>
      </c>
      <c r="B195" s="6" t="s">
        <v>12</v>
      </c>
      <c r="C195" s="12" t="s">
        <v>2795</v>
      </c>
      <c r="D195" s="14" t="s">
        <v>2796</v>
      </c>
      <c r="E195" s="14">
        <v>312303070446</v>
      </c>
      <c r="F195" s="14">
        <v>319312300086141</v>
      </c>
      <c r="G195" s="14" t="s">
        <v>2817</v>
      </c>
      <c r="H195" s="5"/>
      <c r="I195" s="5"/>
      <c r="J195" s="5"/>
    </row>
    <row r="196" spans="1:10" ht="22.5" x14ac:dyDescent="0.25">
      <c r="A196" s="6" t="s">
        <v>243</v>
      </c>
      <c r="B196" s="6" t="s">
        <v>12</v>
      </c>
      <c r="C196" s="12" t="s">
        <v>2797</v>
      </c>
      <c r="D196" s="12" t="s">
        <v>2798</v>
      </c>
      <c r="E196" s="14">
        <v>575402467018</v>
      </c>
      <c r="F196" s="14">
        <v>321574900036022</v>
      </c>
      <c r="G196" s="12" t="s">
        <v>2817</v>
      </c>
      <c r="H196" s="5"/>
      <c r="I196" s="5"/>
      <c r="J196" s="5"/>
    </row>
    <row r="197" spans="1:10" ht="22.5" x14ac:dyDescent="0.25">
      <c r="A197" s="6" t="s">
        <v>244</v>
      </c>
      <c r="B197" s="6" t="s">
        <v>12</v>
      </c>
      <c r="C197" s="12" t="s">
        <v>2799</v>
      </c>
      <c r="D197" s="12" t="s">
        <v>2800</v>
      </c>
      <c r="E197" s="14">
        <v>312825112271</v>
      </c>
      <c r="F197" s="14">
        <v>321312300066259</v>
      </c>
      <c r="G197" s="12" t="s">
        <v>2817</v>
      </c>
      <c r="H197" s="5"/>
      <c r="I197" s="5"/>
      <c r="J197" s="5"/>
    </row>
    <row r="198" spans="1:10" ht="22.5" x14ac:dyDescent="0.25">
      <c r="A198" s="6" t="s">
        <v>245</v>
      </c>
      <c r="B198" s="6" t="s">
        <v>12</v>
      </c>
      <c r="C198" s="12" t="s">
        <v>2801</v>
      </c>
      <c r="D198" s="12" t="s">
        <v>2802</v>
      </c>
      <c r="E198" s="25">
        <v>713500594096</v>
      </c>
      <c r="F198" s="40">
        <v>321710000010025</v>
      </c>
      <c r="G198" s="12"/>
      <c r="H198" s="5"/>
      <c r="I198" s="5"/>
      <c r="J198" s="5"/>
    </row>
    <row r="199" spans="1:10" ht="22.5" x14ac:dyDescent="0.25">
      <c r="A199" s="6" t="s">
        <v>246</v>
      </c>
      <c r="B199" s="6" t="s">
        <v>12</v>
      </c>
      <c r="C199" s="12" t="s">
        <v>2803</v>
      </c>
      <c r="D199" s="12" t="s">
        <v>2804</v>
      </c>
      <c r="E199" s="6" t="s">
        <v>2813</v>
      </c>
      <c r="F199" s="6" t="s">
        <v>2814</v>
      </c>
      <c r="G199" s="22" t="s">
        <v>2824</v>
      </c>
      <c r="H199" s="5"/>
      <c r="I199" s="5"/>
      <c r="J199" s="5"/>
    </row>
    <row r="200" spans="1:10" ht="22.5" x14ac:dyDescent="0.25">
      <c r="A200" s="6" t="s">
        <v>247</v>
      </c>
      <c r="B200" s="6" t="s">
        <v>12</v>
      </c>
      <c r="C200" s="12" t="s">
        <v>2805</v>
      </c>
      <c r="D200" s="12" t="s">
        <v>2806</v>
      </c>
      <c r="E200" s="25">
        <v>312300758379</v>
      </c>
      <c r="F200" s="25">
        <v>308312326800010</v>
      </c>
      <c r="G200" s="32" t="s">
        <v>2825</v>
      </c>
      <c r="H200" s="5"/>
      <c r="I200" s="5"/>
      <c r="J200" s="5"/>
    </row>
    <row r="201" spans="1:10" ht="22.5" x14ac:dyDescent="0.25">
      <c r="A201" s="6" t="s">
        <v>248</v>
      </c>
      <c r="B201" s="6" t="s">
        <v>12</v>
      </c>
      <c r="C201" s="12" t="s">
        <v>2807</v>
      </c>
      <c r="D201" s="12" t="s">
        <v>2808</v>
      </c>
      <c r="E201" s="25">
        <v>312324274747</v>
      </c>
      <c r="F201" s="25">
        <v>324310000066880</v>
      </c>
      <c r="G201" s="12" t="s">
        <v>2817</v>
      </c>
      <c r="H201" s="5"/>
      <c r="I201" s="5"/>
      <c r="J201" s="5"/>
    </row>
    <row r="202" spans="1:10" ht="22.5" x14ac:dyDescent="0.25">
      <c r="A202" s="6" t="s">
        <v>249</v>
      </c>
      <c r="B202" s="6" t="s">
        <v>12</v>
      </c>
      <c r="C202" s="12" t="s">
        <v>2809</v>
      </c>
      <c r="D202" s="12" t="s">
        <v>2810</v>
      </c>
      <c r="E202" s="25">
        <v>312323357133</v>
      </c>
      <c r="F202" s="25">
        <v>323310000016250</v>
      </c>
      <c r="G202" s="12" t="s">
        <v>2817</v>
      </c>
      <c r="H202" s="5"/>
      <c r="I202" s="5"/>
      <c r="J202" s="5"/>
    </row>
    <row r="203" spans="1:10" ht="22.5" x14ac:dyDescent="0.25">
      <c r="A203" s="6" t="s">
        <v>250</v>
      </c>
      <c r="B203" s="6" t="s">
        <v>12</v>
      </c>
      <c r="C203" s="12" t="s">
        <v>2811</v>
      </c>
      <c r="D203" s="12" t="s">
        <v>2812</v>
      </c>
      <c r="E203" s="25">
        <v>312730587870</v>
      </c>
      <c r="F203" s="25">
        <v>323310000002072</v>
      </c>
      <c r="G203" s="21" t="s">
        <v>2826</v>
      </c>
      <c r="H203" s="5"/>
      <c r="I203" s="5"/>
      <c r="J203" s="5"/>
    </row>
    <row r="204" spans="1:10" ht="22.5" x14ac:dyDescent="0.25">
      <c r="A204" s="6" t="s">
        <v>251</v>
      </c>
      <c r="B204" s="6" t="s">
        <v>13</v>
      </c>
      <c r="C204" s="12" t="s">
        <v>11307</v>
      </c>
      <c r="D204" s="12" t="s">
        <v>2827</v>
      </c>
      <c r="E204" s="14">
        <v>323201111684</v>
      </c>
      <c r="F204" s="14">
        <v>319325600000691</v>
      </c>
      <c r="G204" s="6"/>
      <c r="H204" s="5"/>
      <c r="I204" s="5"/>
      <c r="J204" s="5"/>
    </row>
    <row r="205" spans="1:10" ht="22.5" x14ac:dyDescent="0.25">
      <c r="A205" s="6" t="s">
        <v>252</v>
      </c>
      <c r="B205" s="6" t="s">
        <v>13</v>
      </c>
      <c r="C205" s="12" t="s">
        <v>11308</v>
      </c>
      <c r="D205" s="12" t="s">
        <v>2828</v>
      </c>
      <c r="E205" s="14">
        <v>323500037301</v>
      </c>
      <c r="F205" s="14">
        <v>304325422300587</v>
      </c>
      <c r="G205" s="6"/>
      <c r="H205" s="5"/>
      <c r="I205" s="5"/>
      <c r="J205" s="5"/>
    </row>
    <row r="206" spans="1:10" ht="22.5" x14ac:dyDescent="0.25">
      <c r="A206" s="6" t="s">
        <v>253</v>
      </c>
      <c r="B206" s="6" t="s">
        <v>13</v>
      </c>
      <c r="C206" s="12" t="s">
        <v>11309</v>
      </c>
      <c r="D206" s="12" t="s">
        <v>2829</v>
      </c>
      <c r="E206" s="14">
        <v>323400096529</v>
      </c>
      <c r="F206" s="14">
        <v>312325604500141</v>
      </c>
      <c r="G206" s="6"/>
      <c r="H206" s="5"/>
      <c r="I206" s="5"/>
      <c r="J206" s="5"/>
    </row>
    <row r="207" spans="1:10" ht="33.75" x14ac:dyDescent="0.25">
      <c r="A207" s="6" t="s">
        <v>254</v>
      </c>
      <c r="B207" s="6" t="s">
        <v>13</v>
      </c>
      <c r="C207" s="12" t="s">
        <v>11310</v>
      </c>
      <c r="D207" s="12" t="s">
        <v>2830</v>
      </c>
      <c r="E207" s="14">
        <v>323204945913</v>
      </c>
      <c r="F207" s="14">
        <v>310325630600213</v>
      </c>
      <c r="G207" s="6"/>
      <c r="H207" s="5"/>
      <c r="I207" s="5"/>
      <c r="J207" s="5"/>
    </row>
    <row r="208" spans="1:10" ht="22.5" x14ac:dyDescent="0.25">
      <c r="A208" s="6" t="s">
        <v>255</v>
      </c>
      <c r="B208" s="6" t="s">
        <v>13</v>
      </c>
      <c r="C208" s="12" t="s">
        <v>11311</v>
      </c>
      <c r="D208" s="12" t="s">
        <v>2831</v>
      </c>
      <c r="E208" s="14">
        <v>323400068200</v>
      </c>
      <c r="F208" s="14">
        <v>304325008400021</v>
      </c>
      <c r="G208" s="6"/>
      <c r="H208" s="5"/>
      <c r="I208" s="5"/>
      <c r="J208" s="5"/>
    </row>
    <row r="209" spans="1:10" ht="22.5" x14ac:dyDescent="0.25">
      <c r="A209" s="6" t="s">
        <v>256</v>
      </c>
      <c r="B209" s="6" t="s">
        <v>13</v>
      </c>
      <c r="C209" s="12" t="s">
        <v>11312</v>
      </c>
      <c r="D209" s="12" t="s">
        <v>2832</v>
      </c>
      <c r="E209" s="14">
        <v>320300931717</v>
      </c>
      <c r="F209" s="14">
        <v>312325618500090</v>
      </c>
      <c r="G209" s="6"/>
      <c r="H209" s="5"/>
      <c r="I209" s="5"/>
      <c r="J209" s="5"/>
    </row>
    <row r="210" spans="1:10" ht="22.5" x14ac:dyDescent="0.25">
      <c r="A210" s="6" t="s">
        <v>257</v>
      </c>
      <c r="B210" s="6" t="s">
        <v>13</v>
      </c>
      <c r="C210" s="12" t="s">
        <v>11313</v>
      </c>
      <c r="D210" s="12" t="s">
        <v>2833</v>
      </c>
      <c r="E210" s="14">
        <v>325507394793</v>
      </c>
      <c r="F210" s="14">
        <v>323325600020402</v>
      </c>
      <c r="G210" s="6"/>
      <c r="H210" s="5"/>
      <c r="I210" s="5"/>
      <c r="J210" s="5"/>
    </row>
    <row r="211" spans="1:10" ht="22.5" x14ac:dyDescent="0.25">
      <c r="A211" s="6" t="s">
        <v>258</v>
      </c>
      <c r="B211" s="6" t="s">
        <v>13</v>
      </c>
      <c r="C211" s="12" t="s">
        <v>11314</v>
      </c>
      <c r="D211" s="12" t="s">
        <v>2834</v>
      </c>
      <c r="E211" s="14">
        <v>325402490980</v>
      </c>
      <c r="F211" s="14">
        <v>323325600007108</v>
      </c>
      <c r="G211" s="6"/>
      <c r="H211" s="5"/>
      <c r="I211" s="5"/>
      <c r="J211" s="5"/>
    </row>
    <row r="212" spans="1:10" ht="22.5" x14ac:dyDescent="0.25">
      <c r="A212" s="6" t="s">
        <v>259</v>
      </c>
      <c r="B212" s="6" t="s">
        <v>13</v>
      </c>
      <c r="C212" s="12" t="s">
        <v>11315</v>
      </c>
      <c r="D212" s="12" t="s">
        <v>2835</v>
      </c>
      <c r="E212" s="14">
        <v>325403223585</v>
      </c>
      <c r="F212" s="14">
        <v>325320000038670</v>
      </c>
      <c r="G212" s="6"/>
      <c r="H212" s="5"/>
      <c r="I212" s="5"/>
      <c r="J212" s="5"/>
    </row>
    <row r="213" spans="1:10" ht="22.5" x14ac:dyDescent="0.25">
      <c r="A213" s="6" t="s">
        <v>260</v>
      </c>
      <c r="B213" s="6" t="s">
        <v>13</v>
      </c>
      <c r="C213" s="12" t="s">
        <v>11316</v>
      </c>
      <c r="D213" s="12" t="s">
        <v>2836</v>
      </c>
      <c r="E213" s="14">
        <v>325005481724</v>
      </c>
      <c r="F213" s="14">
        <v>319325600051435</v>
      </c>
      <c r="G213" s="6"/>
      <c r="H213" s="5"/>
      <c r="I213" s="5"/>
      <c r="J213" s="5"/>
    </row>
    <row r="214" spans="1:10" ht="33.75" x14ac:dyDescent="0.25">
      <c r="A214" s="6" t="s">
        <v>261</v>
      </c>
      <c r="B214" s="6" t="s">
        <v>13</v>
      </c>
      <c r="C214" s="12" t="s">
        <v>11317</v>
      </c>
      <c r="D214" s="12" t="s">
        <v>2837</v>
      </c>
      <c r="E214" s="14">
        <v>323400087549</v>
      </c>
      <c r="F214" s="14">
        <v>324320000040737</v>
      </c>
      <c r="G214" s="6"/>
      <c r="H214" s="5"/>
      <c r="I214" s="5"/>
      <c r="J214" s="5"/>
    </row>
    <row r="215" spans="1:10" ht="22.5" x14ac:dyDescent="0.25">
      <c r="A215" s="6" t="s">
        <v>262</v>
      </c>
      <c r="B215" s="6" t="s">
        <v>13</v>
      </c>
      <c r="C215" s="12" t="s">
        <v>11318</v>
      </c>
      <c r="D215" s="12" t="s">
        <v>2838</v>
      </c>
      <c r="E215" s="14">
        <v>322702883369</v>
      </c>
      <c r="F215" s="14">
        <v>317325600040119</v>
      </c>
      <c r="G215" s="44"/>
      <c r="H215" s="5"/>
      <c r="I215" s="5"/>
      <c r="J215" s="5"/>
    </row>
    <row r="216" spans="1:10" ht="22.5" x14ac:dyDescent="0.25">
      <c r="A216" s="6" t="s">
        <v>263</v>
      </c>
      <c r="B216" s="6" t="s">
        <v>13</v>
      </c>
      <c r="C216" s="12" t="s">
        <v>11319</v>
      </c>
      <c r="D216" s="12" t="s">
        <v>2839</v>
      </c>
      <c r="E216" s="14">
        <v>325502073860</v>
      </c>
      <c r="F216" s="14">
        <v>316325600050493</v>
      </c>
      <c r="G216" s="44"/>
      <c r="H216" s="5"/>
      <c r="I216" s="5"/>
      <c r="J216" s="5"/>
    </row>
    <row r="217" spans="1:10" ht="22.5" x14ac:dyDescent="0.25">
      <c r="A217" s="6" t="s">
        <v>264</v>
      </c>
      <c r="B217" s="6" t="s">
        <v>13</v>
      </c>
      <c r="C217" s="12" t="s">
        <v>11320</v>
      </c>
      <c r="D217" s="12" t="s">
        <v>2840</v>
      </c>
      <c r="E217" s="14" t="s">
        <v>2841</v>
      </c>
      <c r="F217" s="14">
        <v>315325600029830</v>
      </c>
      <c r="G217" s="6"/>
      <c r="H217" s="5"/>
      <c r="I217" s="5"/>
      <c r="J217" s="5"/>
    </row>
    <row r="218" spans="1:10" ht="22.5" x14ac:dyDescent="0.25">
      <c r="A218" s="6" t="s">
        <v>265</v>
      </c>
      <c r="B218" s="6" t="s">
        <v>13</v>
      </c>
      <c r="C218" s="12" t="s">
        <v>11321</v>
      </c>
      <c r="D218" s="12" t="s">
        <v>2842</v>
      </c>
      <c r="E218" s="14">
        <v>323500677661</v>
      </c>
      <c r="F218" s="14">
        <v>315325600038681</v>
      </c>
      <c r="G218" s="44"/>
      <c r="H218" s="5"/>
      <c r="I218" s="5"/>
      <c r="J218" s="5"/>
    </row>
    <row r="219" spans="1:10" ht="22.5" x14ac:dyDescent="0.25">
      <c r="A219" s="6" t="s">
        <v>266</v>
      </c>
      <c r="B219" s="6" t="s">
        <v>13</v>
      </c>
      <c r="C219" s="12" t="s">
        <v>11322</v>
      </c>
      <c r="D219" s="12" t="s">
        <v>2843</v>
      </c>
      <c r="E219" s="14">
        <v>325004144902</v>
      </c>
      <c r="F219" s="14">
        <v>313325624900080</v>
      </c>
      <c r="G219" s="44"/>
      <c r="H219" s="5"/>
      <c r="I219" s="5"/>
      <c r="J219" s="5"/>
    </row>
    <row r="220" spans="1:10" ht="22.5" x14ac:dyDescent="0.25">
      <c r="A220" s="6" t="s">
        <v>267</v>
      </c>
      <c r="B220" s="6" t="s">
        <v>13</v>
      </c>
      <c r="C220" s="12" t="s">
        <v>11323</v>
      </c>
      <c r="D220" s="12" t="s">
        <v>2844</v>
      </c>
      <c r="E220" s="14">
        <v>323307959114</v>
      </c>
      <c r="F220" s="14">
        <v>324320000030824</v>
      </c>
      <c r="G220" s="6"/>
      <c r="H220" s="5"/>
      <c r="I220" s="5"/>
      <c r="J220" s="5"/>
    </row>
    <row r="221" spans="1:10" ht="22.5" x14ac:dyDescent="0.25">
      <c r="A221" s="6" t="s">
        <v>268</v>
      </c>
      <c r="B221" s="6" t="s">
        <v>13</v>
      </c>
      <c r="C221" s="12" t="s">
        <v>11324</v>
      </c>
      <c r="D221" s="12" t="s">
        <v>2845</v>
      </c>
      <c r="E221" s="14">
        <v>325001724983</v>
      </c>
      <c r="F221" s="14">
        <v>313325602900072</v>
      </c>
      <c r="G221" s="44"/>
      <c r="H221" s="5"/>
      <c r="I221" s="5"/>
      <c r="J221" s="5"/>
    </row>
    <row r="222" spans="1:10" ht="22.5" x14ac:dyDescent="0.25">
      <c r="A222" s="6" t="s">
        <v>269</v>
      </c>
      <c r="B222" s="6" t="s">
        <v>13</v>
      </c>
      <c r="C222" s="12" t="s">
        <v>11325</v>
      </c>
      <c r="D222" s="12" t="s">
        <v>2846</v>
      </c>
      <c r="E222" s="14">
        <v>325000303809</v>
      </c>
      <c r="F222" s="14">
        <v>320325600032827</v>
      </c>
      <c r="G222" s="6"/>
      <c r="H222" s="5"/>
      <c r="I222" s="5"/>
      <c r="J222" s="5"/>
    </row>
    <row r="223" spans="1:10" ht="22.5" x14ac:dyDescent="0.25">
      <c r="A223" s="6" t="s">
        <v>270</v>
      </c>
      <c r="B223" s="6" t="s">
        <v>13</v>
      </c>
      <c r="C223" s="12" t="s">
        <v>11326</v>
      </c>
      <c r="D223" s="12" t="s">
        <v>2847</v>
      </c>
      <c r="E223" s="14">
        <v>322703708948</v>
      </c>
      <c r="F223" s="14">
        <v>325320000039527</v>
      </c>
      <c r="G223" s="44"/>
      <c r="H223" s="5"/>
      <c r="I223" s="5"/>
      <c r="J223" s="5"/>
    </row>
    <row r="224" spans="1:10" ht="33.75" x14ac:dyDescent="0.25">
      <c r="A224" s="6" t="s">
        <v>271</v>
      </c>
      <c r="B224" s="6" t="s">
        <v>13</v>
      </c>
      <c r="C224" s="12" t="s">
        <v>11327</v>
      </c>
      <c r="D224" s="12" t="s">
        <v>2848</v>
      </c>
      <c r="E224" s="14">
        <v>324102922860</v>
      </c>
      <c r="F224" s="14">
        <v>324510000011569</v>
      </c>
      <c r="G224" s="6"/>
      <c r="H224" s="5"/>
      <c r="I224" s="5"/>
      <c r="J224" s="5"/>
    </row>
    <row r="225" spans="1:10" ht="22.5" x14ac:dyDescent="0.25">
      <c r="A225" s="6" t="s">
        <v>272</v>
      </c>
      <c r="B225" s="6" t="s">
        <v>13</v>
      </c>
      <c r="C225" s="12" t="s">
        <v>11328</v>
      </c>
      <c r="D225" s="12" t="s">
        <v>2849</v>
      </c>
      <c r="E225" s="14">
        <v>323211572469</v>
      </c>
      <c r="F225" s="14">
        <v>324320000045309</v>
      </c>
      <c r="G225" s="44"/>
      <c r="H225" s="5"/>
      <c r="I225" s="5"/>
      <c r="J225" s="5"/>
    </row>
    <row r="226" spans="1:10" ht="22.5" x14ac:dyDescent="0.25">
      <c r="A226" s="6" t="s">
        <v>273</v>
      </c>
      <c r="B226" s="6" t="s">
        <v>13</v>
      </c>
      <c r="C226" s="12" t="s">
        <v>11329</v>
      </c>
      <c r="D226" s="12" t="s">
        <v>2850</v>
      </c>
      <c r="E226" s="14">
        <v>323211755663</v>
      </c>
      <c r="F226" s="14">
        <v>306325514400025</v>
      </c>
      <c r="G226" s="44"/>
      <c r="H226" s="5"/>
      <c r="I226" s="5"/>
      <c r="J226" s="5"/>
    </row>
    <row r="227" spans="1:10" ht="22.5" x14ac:dyDescent="0.25">
      <c r="A227" s="6" t="s">
        <v>274</v>
      </c>
      <c r="B227" s="6" t="s">
        <v>13</v>
      </c>
      <c r="C227" s="12" t="s">
        <v>11330</v>
      </c>
      <c r="D227" s="12" t="s">
        <v>2851</v>
      </c>
      <c r="E227" s="14">
        <v>325703373052</v>
      </c>
      <c r="F227" s="14">
        <v>321325600022354</v>
      </c>
      <c r="G227" s="44"/>
      <c r="H227" s="5"/>
      <c r="I227" s="5"/>
      <c r="J227" s="5"/>
    </row>
    <row r="228" spans="1:10" ht="22.5" x14ac:dyDescent="0.25">
      <c r="A228" s="6" t="s">
        <v>275</v>
      </c>
      <c r="B228" s="6" t="s">
        <v>13</v>
      </c>
      <c r="C228" s="12" t="s">
        <v>11331</v>
      </c>
      <c r="D228" s="12" t="s">
        <v>2852</v>
      </c>
      <c r="E228" s="14">
        <v>325403284620</v>
      </c>
      <c r="F228" s="14">
        <v>320325600007812</v>
      </c>
      <c r="G228" s="6"/>
      <c r="H228" s="5"/>
      <c r="I228" s="5"/>
      <c r="J228" s="5"/>
    </row>
    <row r="229" spans="1:10" ht="22.5" x14ac:dyDescent="0.25">
      <c r="A229" s="6" t="s">
        <v>276</v>
      </c>
      <c r="B229" s="6" t="s">
        <v>13</v>
      </c>
      <c r="C229" s="12" t="s">
        <v>11332</v>
      </c>
      <c r="D229" s="12" t="s">
        <v>2853</v>
      </c>
      <c r="E229" s="14">
        <v>325507682791</v>
      </c>
      <c r="F229" s="14">
        <v>314325614900105</v>
      </c>
      <c r="G229" s="44"/>
      <c r="H229" s="5"/>
      <c r="I229" s="5"/>
      <c r="J229" s="5"/>
    </row>
    <row r="230" spans="1:10" ht="22.5" x14ac:dyDescent="0.25">
      <c r="A230" s="6" t="s">
        <v>277</v>
      </c>
      <c r="B230" s="6" t="s">
        <v>14</v>
      </c>
      <c r="C230" s="12" t="s">
        <v>11333</v>
      </c>
      <c r="D230" s="12" t="s">
        <v>2854</v>
      </c>
      <c r="E230" s="6" t="s">
        <v>2855</v>
      </c>
      <c r="F230" s="6" t="s">
        <v>2856</v>
      </c>
      <c r="G230" s="12"/>
      <c r="H230" s="5"/>
      <c r="I230" s="5"/>
      <c r="J230" s="5"/>
    </row>
    <row r="231" spans="1:10" ht="22.5" x14ac:dyDescent="0.25">
      <c r="A231" s="6" t="s">
        <v>278</v>
      </c>
      <c r="B231" s="6" t="s">
        <v>14</v>
      </c>
      <c r="C231" s="12" t="s">
        <v>11334</v>
      </c>
      <c r="D231" s="12" t="s">
        <v>2857</v>
      </c>
      <c r="E231" s="6" t="s">
        <v>2858</v>
      </c>
      <c r="F231" s="6" t="s">
        <v>2859</v>
      </c>
      <c r="G231" s="12"/>
      <c r="H231" s="5"/>
      <c r="I231" s="5"/>
      <c r="J231" s="5"/>
    </row>
    <row r="232" spans="1:10" ht="22.5" x14ac:dyDescent="0.25">
      <c r="A232" s="6" t="s">
        <v>279</v>
      </c>
      <c r="B232" s="6" t="s">
        <v>14</v>
      </c>
      <c r="C232" s="12" t="s">
        <v>11335</v>
      </c>
      <c r="D232" s="12" t="s">
        <v>2860</v>
      </c>
      <c r="E232" s="6" t="s">
        <v>2861</v>
      </c>
      <c r="F232" s="6" t="s">
        <v>2862</v>
      </c>
      <c r="G232" s="12"/>
      <c r="H232" s="5"/>
      <c r="I232" s="5"/>
      <c r="J232" s="5"/>
    </row>
    <row r="233" spans="1:10" ht="22.5" x14ac:dyDescent="0.25">
      <c r="A233" s="6" t="s">
        <v>280</v>
      </c>
      <c r="B233" s="6" t="s">
        <v>14</v>
      </c>
      <c r="C233" s="12" t="s">
        <v>11336</v>
      </c>
      <c r="D233" s="12" t="s">
        <v>2863</v>
      </c>
      <c r="E233" s="6" t="s">
        <v>2864</v>
      </c>
      <c r="F233" s="6" t="s">
        <v>2865</v>
      </c>
      <c r="G233" s="12" t="s">
        <v>2902</v>
      </c>
      <c r="H233" s="5"/>
      <c r="I233" s="5"/>
      <c r="J233" s="5"/>
    </row>
    <row r="234" spans="1:10" ht="22.5" x14ac:dyDescent="0.25">
      <c r="A234" s="6" t="s">
        <v>281</v>
      </c>
      <c r="B234" s="6" t="s">
        <v>14</v>
      </c>
      <c r="C234" s="12" t="s">
        <v>2866</v>
      </c>
      <c r="D234" s="12" t="s">
        <v>2867</v>
      </c>
      <c r="E234" s="6" t="s">
        <v>2868</v>
      </c>
      <c r="F234" s="6" t="s">
        <v>2869</v>
      </c>
      <c r="G234" s="12"/>
      <c r="H234" s="5"/>
      <c r="I234" s="5"/>
      <c r="J234" s="5"/>
    </row>
    <row r="235" spans="1:10" ht="33.75" x14ac:dyDescent="0.25">
      <c r="A235" s="6" t="s">
        <v>282</v>
      </c>
      <c r="B235" s="6" t="s">
        <v>14</v>
      </c>
      <c r="C235" s="12" t="s">
        <v>2870</v>
      </c>
      <c r="D235" s="12" t="s">
        <v>2871</v>
      </c>
      <c r="E235" s="6" t="s">
        <v>2872</v>
      </c>
      <c r="F235" s="6" t="s">
        <v>2873</v>
      </c>
      <c r="G235" s="12" t="s">
        <v>2903</v>
      </c>
      <c r="H235" s="5"/>
      <c r="I235" s="5"/>
      <c r="J235" s="5"/>
    </row>
    <row r="236" spans="1:10" ht="22.5" x14ac:dyDescent="0.25">
      <c r="A236" s="6" t="s">
        <v>283</v>
      </c>
      <c r="B236" s="6" t="s">
        <v>14</v>
      </c>
      <c r="C236" s="12" t="s">
        <v>2874</v>
      </c>
      <c r="D236" s="12" t="s">
        <v>2875</v>
      </c>
      <c r="E236" s="6" t="s">
        <v>2876</v>
      </c>
      <c r="F236" s="6" t="s">
        <v>2877</v>
      </c>
      <c r="G236" s="12" t="s">
        <v>2904</v>
      </c>
      <c r="H236" s="5"/>
      <c r="I236" s="5"/>
      <c r="J236" s="5"/>
    </row>
    <row r="237" spans="1:10" ht="22.5" x14ac:dyDescent="0.25">
      <c r="A237" s="6" t="s">
        <v>284</v>
      </c>
      <c r="B237" s="6" t="s">
        <v>14</v>
      </c>
      <c r="C237" s="12" t="s">
        <v>2878</v>
      </c>
      <c r="D237" s="12" t="s">
        <v>2879</v>
      </c>
      <c r="E237" s="6" t="s">
        <v>2880</v>
      </c>
      <c r="F237" s="6" t="s">
        <v>2881</v>
      </c>
      <c r="G237" s="12"/>
      <c r="H237" s="5"/>
      <c r="I237" s="5"/>
      <c r="J237" s="5"/>
    </row>
    <row r="238" spans="1:10" ht="22.5" x14ac:dyDescent="0.25">
      <c r="A238" s="6" t="s">
        <v>285</v>
      </c>
      <c r="B238" s="6" t="s">
        <v>14</v>
      </c>
      <c r="C238" s="12" t="s">
        <v>2882</v>
      </c>
      <c r="D238" s="12" t="s">
        <v>2883</v>
      </c>
      <c r="E238" s="6" t="s">
        <v>2884</v>
      </c>
      <c r="F238" s="6" t="s">
        <v>2885</v>
      </c>
      <c r="G238" s="12" t="s">
        <v>2905</v>
      </c>
      <c r="H238" s="5"/>
      <c r="I238" s="5"/>
      <c r="J238" s="5"/>
    </row>
    <row r="239" spans="1:10" s="30" customFormat="1" ht="22.5" x14ac:dyDescent="0.25">
      <c r="A239" s="6" t="s">
        <v>286</v>
      </c>
      <c r="B239" s="6" t="s">
        <v>14</v>
      </c>
      <c r="C239" s="12" t="s">
        <v>2886</v>
      </c>
      <c r="D239" s="12" t="s">
        <v>2887</v>
      </c>
      <c r="E239" s="6" t="s">
        <v>2888</v>
      </c>
      <c r="F239" s="6" t="s">
        <v>2889</v>
      </c>
      <c r="G239" s="12"/>
      <c r="H239" s="5"/>
      <c r="I239" s="5"/>
      <c r="J239" s="5"/>
    </row>
    <row r="240" spans="1:10" ht="22.5" x14ac:dyDescent="0.25">
      <c r="A240" s="6" t="s">
        <v>287</v>
      </c>
      <c r="B240" s="6" t="s">
        <v>14</v>
      </c>
      <c r="C240" s="12" t="s">
        <v>2890</v>
      </c>
      <c r="D240" s="12" t="s">
        <v>2891</v>
      </c>
      <c r="E240" s="6" t="s">
        <v>2892</v>
      </c>
      <c r="F240" s="6" t="s">
        <v>2893</v>
      </c>
      <c r="G240" s="12" t="s">
        <v>2906</v>
      </c>
      <c r="H240" s="5"/>
      <c r="I240" s="5"/>
      <c r="J240" s="5"/>
    </row>
    <row r="241" spans="1:10" ht="22.5" x14ac:dyDescent="0.25">
      <c r="A241" s="6" t="s">
        <v>288</v>
      </c>
      <c r="B241" s="6" t="s">
        <v>14</v>
      </c>
      <c r="C241" s="12" t="s">
        <v>2894</v>
      </c>
      <c r="D241" s="12" t="s">
        <v>2895</v>
      </c>
      <c r="E241" s="6" t="s">
        <v>2896</v>
      </c>
      <c r="F241" s="6" t="s">
        <v>2897</v>
      </c>
      <c r="G241" s="12" t="s">
        <v>2907</v>
      </c>
      <c r="H241" s="5"/>
      <c r="I241" s="5"/>
      <c r="J241" s="5"/>
    </row>
    <row r="242" spans="1:10" ht="22.5" x14ac:dyDescent="0.25">
      <c r="A242" s="6" t="s">
        <v>289</v>
      </c>
      <c r="B242" s="6" t="s">
        <v>14</v>
      </c>
      <c r="C242" s="12" t="s">
        <v>2898</v>
      </c>
      <c r="D242" s="12" t="s">
        <v>2899</v>
      </c>
      <c r="E242" s="6" t="s">
        <v>2900</v>
      </c>
      <c r="F242" s="6" t="s">
        <v>2901</v>
      </c>
      <c r="G242" s="12" t="s">
        <v>2908</v>
      </c>
      <c r="H242" s="5"/>
      <c r="I242" s="5"/>
      <c r="J242" s="5"/>
    </row>
    <row r="243" spans="1:10" ht="22.5" x14ac:dyDescent="0.25">
      <c r="A243" s="6" t="s">
        <v>290</v>
      </c>
      <c r="B243" s="6" t="s">
        <v>15</v>
      </c>
      <c r="C243" s="12" t="s">
        <v>2909</v>
      </c>
      <c r="D243" s="12" t="s">
        <v>2910</v>
      </c>
      <c r="E243" s="15">
        <v>332891278635</v>
      </c>
      <c r="F243" s="15">
        <v>319332800005647</v>
      </c>
      <c r="G243" s="6"/>
      <c r="H243" s="5"/>
      <c r="I243" s="5"/>
      <c r="J243" s="5"/>
    </row>
    <row r="244" spans="1:10" ht="22.5" x14ac:dyDescent="0.25">
      <c r="A244" s="6" t="s">
        <v>291</v>
      </c>
      <c r="B244" s="6" t="s">
        <v>15</v>
      </c>
      <c r="C244" s="12" t="s">
        <v>2911</v>
      </c>
      <c r="D244" s="12" t="s">
        <v>2912</v>
      </c>
      <c r="E244" s="15">
        <v>330703331814</v>
      </c>
      <c r="F244" s="15">
        <v>320332800048842</v>
      </c>
      <c r="G244" s="6"/>
      <c r="H244" s="5"/>
      <c r="I244" s="5"/>
      <c r="J244" s="5"/>
    </row>
    <row r="245" spans="1:10" ht="22.5" x14ac:dyDescent="0.25">
      <c r="A245" s="6" t="s">
        <v>292</v>
      </c>
      <c r="B245" s="6" t="s">
        <v>15</v>
      </c>
      <c r="C245" s="12" t="s">
        <v>2913</v>
      </c>
      <c r="D245" s="12" t="s">
        <v>2914</v>
      </c>
      <c r="E245" s="15">
        <v>332911463734</v>
      </c>
      <c r="F245" s="15">
        <v>320332800041900</v>
      </c>
      <c r="G245" s="6"/>
      <c r="H245" s="5"/>
      <c r="I245" s="5"/>
      <c r="J245" s="5"/>
    </row>
    <row r="246" spans="1:10" ht="22.5" x14ac:dyDescent="0.25">
      <c r="A246" s="6" t="s">
        <v>293</v>
      </c>
      <c r="B246" s="6" t="s">
        <v>15</v>
      </c>
      <c r="C246" s="12" t="s">
        <v>2915</v>
      </c>
      <c r="D246" s="12" t="s">
        <v>2916</v>
      </c>
      <c r="E246" s="15">
        <v>330601075390</v>
      </c>
      <c r="F246" s="15">
        <v>323330000064165</v>
      </c>
      <c r="G246" s="13"/>
      <c r="H246" s="5"/>
      <c r="I246" s="5"/>
      <c r="J246" s="5"/>
    </row>
    <row r="247" spans="1:10" ht="22.5" x14ac:dyDescent="0.25">
      <c r="A247" s="6" t="s">
        <v>294</v>
      </c>
      <c r="B247" s="6" t="s">
        <v>15</v>
      </c>
      <c r="C247" s="12" t="s">
        <v>2917</v>
      </c>
      <c r="D247" s="12" t="s">
        <v>2918</v>
      </c>
      <c r="E247" s="15" t="s">
        <v>2919</v>
      </c>
      <c r="F247" s="15">
        <v>321332800010225</v>
      </c>
      <c r="G247" s="13"/>
      <c r="H247" s="5"/>
      <c r="I247" s="5"/>
      <c r="J247" s="5"/>
    </row>
    <row r="248" spans="1:10" ht="22.5" x14ac:dyDescent="0.25">
      <c r="A248" s="6" t="s">
        <v>295</v>
      </c>
      <c r="B248" s="6" t="s">
        <v>15</v>
      </c>
      <c r="C248" s="12" t="s">
        <v>2920</v>
      </c>
      <c r="D248" s="12" t="s">
        <v>2921</v>
      </c>
      <c r="E248" s="6" t="s">
        <v>2922</v>
      </c>
      <c r="F248" s="15">
        <v>321332800021405</v>
      </c>
      <c r="G248" s="13"/>
      <c r="H248" s="5"/>
      <c r="I248" s="5"/>
      <c r="J248" s="5"/>
    </row>
    <row r="249" spans="1:10" ht="22.5" x14ac:dyDescent="0.25">
      <c r="A249" s="6" t="s">
        <v>296</v>
      </c>
      <c r="B249" s="6" t="s">
        <v>15</v>
      </c>
      <c r="C249" s="12" t="s">
        <v>2923</v>
      </c>
      <c r="D249" s="12" t="s">
        <v>2924</v>
      </c>
      <c r="E249" s="14">
        <v>332910543169</v>
      </c>
      <c r="F249" s="15">
        <v>318332800063753</v>
      </c>
      <c r="G249" s="13"/>
      <c r="H249" s="5"/>
      <c r="I249" s="5"/>
      <c r="J249" s="5"/>
    </row>
    <row r="250" spans="1:10" ht="22.5" x14ac:dyDescent="0.25">
      <c r="A250" s="6" t="s">
        <v>297</v>
      </c>
      <c r="B250" s="6" t="s">
        <v>15</v>
      </c>
      <c r="C250" s="12" t="s">
        <v>2925</v>
      </c>
      <c r="D250" s="12" t="s">
        <v>2926</v>
      </c>
      <c r="E250" s="14">
        <v>332903759801</v>
      </c>
      <c r="F250" s="15">
        <v>321332800048271</v>
      </c>
      <c r="G250" s="6"/>
      <c r="H250" s="5"/>
      <c r="I250" s="5"/>
      <c r="J250" s="5"/>
    </row>
    <row r="251" spans="1:10" ht="22.5" x14ac:dyDescent="0.25">
      <c r="A251" s="6" t="s">
        <v>298</v>
      </c>
      <c r="B251" s="6" t="s">
        <v>15</v>
      </c>
      <c r="C251" s="12" t="s">
        <v>2927</v>
      </c>
      <c r="D251" s="12" t="s">
        <v>2928</v>
      </c>
      <c r="E251" s="14">
        <v>332763425740</v>
      </c>
      <c r="F251" s="15">
        <v>321332800023247</v>
      </c>
      <c r="G251" s="13"/>
      <c r="H251" s="5"/>
      <c r="I251" s="5"/>
      <c r="J251" s="5"/>
    </row>
    <row r="252" spans="1:10" ht="22.5" x14ac:dyDescent="0.25">
      <c r="A252" s="6" t="s">
        <v>299</v>
      </c>
      <c r="B252" s="6" t="s">
        <v>15</v>
      </c>
      <c r="C252" s="12" t="s">
        <v>2929</v>
      </c>
      <c r="D252" s="12" t="s">
        <v>2930</v>
      </c>
      <c r="E252" s="14">
        <v>332711804183</v>
      </c>
      <c r="F252" s="15">
        <v>320332800000850</v>
      </c>
      <c r="G252" s="44"/>
      <c r="H252" s="5"/>
      <c r="I252" s="5"/>
      <c r="J252" s="5"/>
    </row>
    <row r="253" spans="1:10" ht="22.5" x14ac:dyDescent="0.25">
      <c r="A253" s="6" t="s">
        <v>300</v>
      </c>
      <c r="B253" s="6" t="s">
        <v>15</v>
      </c>
      <c r="C253" s="12" t="s">
        <v>2931</v>
      </c>
      <c r="D253" s="12" t="s">
        <v>2932</v>
      </c>
      <c r="E253" s="14">
        <v>331106117128</v>
      </c>
      <c r="F253" s="15">
        <v>324330000026815</v>
      </c>
      <c r="G253" s="13"/>
      <c r="H253" s="5"/>
      <c r="I253" s="5"/>
      <c r="J253" s="5"/>
    </row>
    <row r="254" spans="1:10" ht="22.5" x14ac:dyDescent="0.25">
      <c r="A254" s="6" t="s">
        <v>301</v>
      </c>
      <c r="B254" s="6" t="s">
        <v>15</v>
      </c>
      <c r="C254" s="12" t="s">
        <v>2933</v>
      </c>
      <c r="D254" s="12" t="s">
        <v>2934</v>
      </c>
      <c r="E254" s="14">
        <v>330104221587</v>
      </c>
      <c r="F254" s="15">
        <v>318332800072192</v>
      </c>
      <c r="G254" s="13"/>
      <c r="H254" s="5"/>
      <c r="I254" s="5"/>
      <c r="J254" s="5"/>
    </row>
    <row r="255" spans="1:10" ht="22.5" x14ac:dyDescent="0.25">
      <c r="A255" s="6" t="s">
        <v>302</v>
      </c>
      <c r="B255" s="6" t="s">
        <v>15</v>
      </c>
      <c r="C255" s="12" t="s">
        <v>2935</v>
      </c>
      <c r="D255" s="12" t="s">
        <v>2936</v>
      </c>
      <c r="E255" s="14">
        <v>332906307754</v>
      </c>
      <c r="F255" s="15">
        <v>318332800056105</v>
      </c>
      <c r="G255" s="13"/>
      <c r="H255" s="5"/>
      <c r="I255" s="5"/>
      <c r="J255" s="5"/>
    </row>
    <row r="256" spans="1:10" ht="22.5" x14ac:dyDescent="0.25">
      <c r="A256" s="6" t="s">
        <v>303</v>
      </c>
      <c r="B256" s="6" t="s">
        <v>15</v>
      </c>
      <c r="C256" s="12" t="s">
        <v>2937</v>
      </c>
      <c r="D256" s="12" t="s">
        <v>2938</v>
      </c>
      <c r="E256" s="14">
        <v>330575005499</v>
      </c>
      <c r="F256" s="15">
        <v>323330000068856</v>
      </c>
      <c r="G256" s="13"/>
      <c r="H256" s="5"/>
      <c r="I256" s="5"/>
      <c r="J256" s="5"/>
    </row>
    <row r="257" spans="1:10" ht="22.5" x14ac:dyDescent="0.25">
      <c r="A257" s="6" t="s">
        <v>304</v>
      </c>
      <c r="B257" s="6" t="s">
        <v>15</v>
      </c>
      <c r="C257" s="12" t="s">
        <v>2939</v>
      </c>
      <c r="D257" s="12" t="s">
        <v>2940</v>
      </c>
      <c r="E257" s="14">
        <v>480503158003</v>
      </c>
      <c r="F257" s="15">
        <v>480001214748003</v>
      </c>
      <c r="G257" s="13"/>
      <c r="H257" s="5"/>
      <c r="I257" s="5"/>
      <c r="J257" s="5"/>
    </row>
    <row r="258" spans="1:10" ht="22.5" x14ac:dyDescent="0.25">
      <c r="A258" s="6" t="s">
        <v>305</v>
      </c>
      <c r="B258" s="6" t="s">
        <v>15</v>
      </c>
      <c r="C258" s="12" t="s">
        <v>2941</v>
      </c>
      <c r="D258" s="12" t="s">
        <v>2942</v>
      </c>
      <c r="E258" s="14">
        <v>332905476083</v>
      </c>
      <c r="F258" s="15">
        <v>304334036500348</v>
      </c>
      <c r="G258" s="13"/>
      <c r="H258" s="5"/>
      <c r="I258" s="5"/>
      <c r="J258" s="5"/>
    </row>
    <row r="259" spans="1:10" ht="22.5" x14ac:dyDescent="0.25">
      <c r="A259" s="6" t="s">
        <v>306</v>
      </c>
      <c r="B259" s="6" t="s">
        <v>15</v>
      </c>
      <c r="C259" s="12" t="s">
        <v>2943</v>
      </c>
      <c r="D259" s="12" t="s">
        <v>2944</v>
      </c>
      <c r="E259" s="14">
        <v>330579000893</v>
      </c>
      <c r="F259" s="15">
        <v>311333206200012</v>
      </c>
      <c r="G259" s="13"/>
      <c r="H259" s="5"/>
      <c r="I259" s="5"/>
      <c r="J259" s="5"/>
    </row>
    <row r="260" spans="1:10" ht="22.5" x14ac:dyDescent="0.25">
      <c r="A260" s="6" t="s">
        <v>307</v>
      </c>
      <c r="B260" s="6" t="s">
        <v>15</v>
      </c>
      <c r="C260" s="12" t="s">
        <v>2945</v>
      </c>
      <c r="D260" s="12" t="s">
        <v>2946</v>
      </c>
      <c r="E260" s="14">
        <v>331781398568</v>
      </c>
      <c r="F260" s="15">
        <v>320332800036525</v>
      </c>
      <c r="G260" s="13"/>
      <c r="H260" s="5"/>
      <c r="I260" s="5"/>
      <c r="J260" s="5"/>
    </row>
    <row r="261" spans="1:10" ht="22.5" x14ac:dyDescent="0.25">
      <c r="A261" s="6" t="s">
        <v>308</v>
      </c>
      <c r="B261" s="6" t="s">
        <v>15</v>
      </c>
      <c r="C261" s="12" t="s">
        <v>2947</v>
      </c>
      <c r="D261" s="12" t="s">
        <v>2948</v>
      </c>
      <c r="E261" s="14">
        <v>330646299135</v>
      </c>
      <c r="F261" s="15">
        <v>318332800021168</v>
      </c>
      <c r="G261" s="13"/>
      <c r="H261" s="5"/>
      <c r="I261" s="5"/>
      <c r="J261" s="5"/>
    </row>
    <row r="262" spans="1:10" ht="22.5" x14ac:dyDescent="0.25">
      <c r="A262" s="6" t="s">
        <v>309</v>
      </c>
      <c r="B262" s="6" t="s">
        <v>15</v>
      </c>
      <c r="C262" s="12" t="s">
        <v>2949</v>
      </c>
      <c r="D262" s="12" t="s">
        <v>2950</v>
      </c>
      <c r="E262" s="14">
        <v>332913585086</v>
      </c>
      <c r="F262" s="15">
        <v>324330000051192</v>
      </c>
      <c r="G262" s="13"/>
      <c r="H262" s="5"/>
      <c r="I262" s="5"/>
      <c r="J262" s="5"/>
    </row>
    <row r="263" spans="1:10" ht="22.5" x14ac:dyDescent="0.25">
      <c r="A263" s="6" t="s">
        <v>310</v>
      </c>
      <c r="B263" s="6" t="s">
        <v>15</v>
      </c>
      <c r="C263" s="12" t="s">
        <v>2951</v>
      </c>
      <c r="D263" s="12" t="s">
        <v>2952</v>
      </c>
      <c r="E263" s="14">
        <v>332909403752</v>
      </c>
      <c r="F263" s="15">
        <v>321332800052301</v>
      </c>
      <c r="G263" s="6"/>
      <c r="H263" s="5"/>
      <c r="I263" s="5"/>
      <c r="J263" s="5"/>
    </row>
    <row r="264" spans="1:10" ht="22.5" x14ac:dyDescent="0.25">
      <c r="A264" s="6" t="s">
        <v>311</v>
      </c>
      <c r="B264" s="6" t="s">
        <v>15</v>
      </c>
      <c r="C264" s="12" t="s">
        <v>2953</v>
      </c>
      <c r="D264" s="12" t="s">
        <v>2954</v>
      </c>
      <c r="E264" s="14">
        <v>332700451024</v>
      </c>
      <c r="F264" s="15">
        <v>304332712000192</v>
      </c>
      <c r="G264" s="6"/>
      <c r="H264" s="5"/>
      <c r="I264" s="5"/>
      <c r="J264" s="5"/>
    </row>
    <row r="265" spans="1:10" ht="22.5" x14ac:dyDescent="0.25">
      <c r="A265" s="6" t="s">
        <v>312</v>
      </c>
      <c r="B265" s="6" t="s">
        <v>15</v>
      </c>
      <c r="C265" s="12" t="s">
        <v>2955</v>
      </c>
      <c r="D265" s="12" t="s">
        <v>2956</v>
      </c>
      <c r="E265" s="14">
        <v>332702594645</v>
      </c>
      <c r="F265" s="15">
        <v>322330000003614</v>
      </c>
      <c r="G265" s="6"/>
      <c r="H265" s="5"/>
      <c r="I265" s="5"/>
      <c r="J265" s="5"/>
    </row>
    <row r="266" spans="1:10" ht="22.5" x14ac:dyDescent="0.25">
      <c r="A266" s="6" t="s">
        <v>313</v>
      </c>
      <c r="B266" s="6" t="s">
        <v>15</v>
      </c>
      <c r="C266" s="12" t="s">
        <v>2957</v>
      </c>
      <c r="D266" s="12" t="s">
        <v>2958</v>
      </c>
      <c r="E266" s="14">
        <v>330574410751</v>
      </c>
      <c r="F266" s="15">
        <v>320332800002421</v>
      </c>
      <c r="G266" s="6"/>
      <c r="H266" s="5"/>
      <c r="I266" s="5"/>
      <c r="J266" s="5"/>
    </row>
    <row r="267" spans="1:10" ht="22.5" x14ac:dyDescent="0.25">
      <c r="A267" s="6" t="s">
        <v>314</v>
      </c>
      <c r="B267" s="6" t="s">
        <v>15</v>
      </c>
      <c r="C267" s="12" t="s">
        <v>2959</v>
      </c>
      <c r="D267" s="12" t="s">
        <v>2960</v>
      </c>
      <c r="E267" s="14">
        <v>227114658500</v>
      </c>
      <c r="F267" s="15">
        <v>318527500152876</v>
      </c>
      <c r="G267" s="6"/>
      <c r="H267" s="5"/>
      <c r="I267" s="5"/>
      <c r="J267" s="5"/>
    </row>
    <row r="268" spans="1:10" ht="22.5" x14ac:dyDescent="0.25">
      <c r="A268" s="6" t="s">
        <v>315</v>
      </c>
      <c r="B268" s="6" t="s">
        <v>15</v>
      </c>
      <c r="C268" s="12" t="s">
        <v>2961</v>
      </c>
      <c r="D268" s="12" t="s">
        <v>2962</v>
      </c>
      <c r="E268" s="14">
        <v>332372750283</v>
      </c>
      <c r="F268" s="15">
        <v>323330000045597</v>
      </c>
      <c r="G268" s="46"/>
      <c r="H268" s="5"/>
      <c r="I268" s="5"/>
      <c r="J268" s="5"/>
    </row>
    <row r="269" spans="1:10" ht="22.5" x14ac:dyDescent="0.25">
      <c r="A269" s="6" t="s">
        <v>316</v>
      </c>
      <c r="B269" s="6" t="s">
        <v>15</v>
      </c>
      <c r="C269" s="12" t="s">
        <v>2963</v>
      </c>
      <c r="D269" s="12" t="s">
        <v>2964</v>
      </c>
      <c r="E269" s="14">
        <v>332910575322</v>
      </c>
      <c r="F269" s="15">
        <v>318332800037040</v>
      </c>
      <c r="G269" s="6"/>
      <c r="H269" s="5"/>
      <c r="I269" s="5"/>
      <c r="J269" s="5"/>
    </row>
    <row r="270" spans="1:10" ht="22.5" x14ac:dyDescent="0.25">
      <c r="A270" s="6" t="s">
        <v>317</v>
      </c>
      <c r="B270" s="6" t="s">
        <v>15</v>
      </c>
      <c r="C270" s="12" t="s">
        <v>2965</v>
      </c>
      <c r="D270" s="12" t="s">
        <v>2966</v>
      </c>
      <c r="E270" s="14">
        <v>504210865805</v>
      </c>
      <c r="F270" s="15">
        <v>323508100472161</v>
      </c>
      <c r="G270" s="46"/>
    </row>
    <row r="271" spans="1:10" ht="22.5" x14ac:dyDescent="0.25">
      <c r="A271" s="6" t="s">
        <v>318</v>
      </c>
      <c r="B271" s="6" t="s">
        <v>15</v>
      </c>
      <c r="C271" s="12" t="s">
        <v>2967</v>
      </c>
      <c r="D271" s="12" t="s">
        <v>2968</v>
      </c>
      <c r="E271" s="14">
        <v>331602894805</v>
      </c>
      <c r="F271" s="15">
        <v>304331612700050</v>
      </c>
      <c r="G271" s="46"/>
    </row>
    <row r="272" spans="1:10" ht="22.5" x14ac:dyDescent="0.25">
      <c r="A272" s="6" t="s">
        <v>319</v>
      </c>
      <c r="B272" s="6" t="s">
        <v>15</v>
      </c>
      <c r="C272" s="12" t="s">
        <v>2969</v>
      </c>
      <c r="D272" s="12" t="s">
        <v>2970</v>
      </c>
      <c r="E272" s="14">
        <v>330576006632</v>
      </c>
      <c r="F272" s="15">
        <v>3317332800012310</v>
      </c>
      <c r="G272" s="6"/>
    </row>
    <row r="273" spans="1:7" ht="22.5" x14ac:dyDescent="0.25">
      <c r="A273" s="6" t="s">
        <v>320</v>
      </c>
      <c r="B273" s="6" t="s">
        <v>15</v>
      </c>
      <c r="C273" s="12" t="s">
        <v>2971</v>
      </c>
      <c r="D273" s="12" t="s">
        <v>2972</v>
      </c>
      <c r="E273" s="14">
        <v>332906213150</v>
      </c>
      <c r="F273" s="15" t="s">
        <v>2973</v>
      </c>
      <c r="G273" s="6"/>
    </row>
    <row r="274" spans="1:7" ht="22.5" x14ac:dyDescent="0.25">
      <c r="A274" s="6" t="s">
        <v>321</v>
      </c>
      <c r="B274" s="6" t="s">
        <v>16</v>
      </c>
      <c r="C274" s="12" t="s">
        <v>2974</v>
      </c>
      <c r="D274" s="12"/>
      <c r="E274" s="6" t="s">
        <v>2975</v>
      </c>
      <c r="F274" s="6" t="s">
        <v>2976</v>
      </c>
      <c r="G274" s="12" t="s">
        <v>3023</v>
      </c>
    </row>
    <row r="275" spans="1:7" ht="22.5" x14ac:dyDescent="0.25">
      <c r="A275" s="6" t="s">
        <v>322</v>
      </c>
      <c r="B275" s="6" t="s">
        <v>16</v>
      </c>
      <c r="C275" s="6" t="s">
        <v>2977</v>
      </c>
      <c r="D275" s="6"/>
      <c r="E275" s="14">
        <v>344815731998</v>
      </c>
      <c r="F275" s="14">
        <v>311346127300022</v>
      </c>
      <c r="G275" s="6"/>
    </row>
    <row r="276" spans="1:7" ht="22.5" x14ac:dyDescent="0.25">
      <c r="A276" s="6" t="s">
        <v>323</v>
      </c>
      <c r="B276" s="6" t="s">
        <v>16</v>
      </c>
      <c r="C276" s="12" t="s">
        <v>2978</v>
      </c>
      <c r="D276" s="12"/>
      <c r="E276" s="6" t="s">
        <v>2979</v>
      </c>
      <c r="F276" s="6" t="s">
        <v>2980</v>
      </c>
      <c r="G276" s="6"/>
    </row>
    <row r="277" spans="1:7" ht="22.5" x14ac:dyDescent="0.25">
      <c r="A277" s="6" t="s">
        <v>324</v>
      </c>
      <c r="B277" s="6" t="s">
        <v>16</v>
      </c>
      <c r="C277" s="12" t="s">
        <v>2981</v>
      </c>
      <c r="D277" s="12"/>
      <c r="E277" s="14">
        <v>344300302363</v>
      </c>
      <c r="F277" s="14">
        <v>322344300050901</v>
      </c>
      <c r="G277" s="6"/>
    </row>
    <row r="278" spans="1:7" ht="22.5" x14ac:dyDescent="0.25">
      <c r="A278" s="6" t="s">
        <v>325</v>
      </c>
      <c r="B278" s="6" t="s">
        <v>16</v>
      </c>
      <c r="C278" s="12" t="s">
        <v>2982</v>
      </c>
      <c r="D278" s="12"/>
      <c r="E278" s="6" t="s">
        <v>2983</v>
      </c>
      <c r="F278" s="6" t="s">
        <v>2984</v>
      </c>
      <c r="G278" s="46"/>
    </row>
    <row r="279" spans="1:7" ht="22.5" x14ac:dyDescent="0.25">
      <c r="A279" s="6" t="s">
        <v>326</v>
      </c>
      <c r="B279" s="6" t="s">
        <v>16</v>
      </c>
      <c r="C279" s="12" t="s">
        <v>2985</v>
      </c>
      <c r="D279" s="12"/>
      <c r="E279" s="6" t="s">
        <v>2986</v>
      </c>
      <c r="F279" s="6" t="s">
        <v>2987</v>
      </c>
      <c r="G279" s="6"/>
    </row>
    <row r="280" spans="1:7" ht="22.5" x14ac:dyDescent="0.25">
      <c r="A280" s="6" t="s">
        <v>327</v>
      </c>
      <c r="B280" s="6" t="s">
        <v>16</v>
      </c>
      <c r="C280" s="12" t="s">
        <v>2988</v>
      </c>
      <c r="D280" s="12"/>
      <c r="E280" s="6" t="s">
        <v>2989</v>
      </c>
      <c r="F280" s="6" t="s">
        <v>2990</v>
      </c>
      <c r="G280" s="6"/>
    </row>
    <row r="281" spans="1:7" s="2" customFormat="1" ht="22.5" x14ac:dyDescent="0.25">
      <c r="A281" s="6" t="s">
        <v>328</v>
      </c>
      <c r="B281" s="6" t="s">
        <v>16</v>
      </c>
      <c r="C281" s="12" t="s">
        <v>2991</v>
      </c>
      <c r="D281" s="12"/>
      <c r="E281" s="12" t="s">
        <v>2992</v>
      </c>
      <c r="F281" s="14">
        <v>319344300115838</v>
      </c>
      <c r="G281" s="6"/>
    </row>
    <row r="282" spans="1:7" s="2" customFormat="1" ht="22.5" x14ac:dyDescent="0.25">
      <c r="A282" s="6" t="s">
        <v>329</v>
      </c>
      <c r="B282" s="6" t="s">
        <v>16</v>
      </c>
      <c r="C282" s="12" t="s">
        <v>2993</v>
      </c>
      <c r="D282" s="12"/>
      <c r="E282" s="14">
        <v>343700379320</v>
      </c>
      <c r="F282" s="14">
        <v>323344300001312</v>
      </c>
      <c r="G282" s="6"/>
    </row>
    <row r="283" spans="1:7" s="2" customFormat="1" ht="22.5" x14ac:dyDescent="0.25">
      <c r="A283" s="6" t="s">
        <v>330</v>
      </c>
      <c r="B283" s="6" t="s">
        <v>16</v>
      </c>
      <c r="C283" s="12" t="s">
        <v>2994</v>
      </c>
      <c r="D283" s="12"/>
      <c r="E283" s="6" t="s">
        <v>2995</v>
      </c>
      <c r="F283" s="6" t="s">
        <v>2996</v>
      </c>
      <c r="G283" s="6"/>
    </row>
    <row r="284" spans="1:7" s="2" customFormat="1" ht="22.5" x14ac:dyDescent="0.25">
      <c r="A284" s="6" t="s">
        <v>331</v>
      </c>
      <c r="B284" s="6" t="s">
        <v>16</v>
      </c>
      <c r="C284" s="12" t="s">
        <v>2997</v>
      </c>
      <c r="D284" s="12"/>
      <c r="E284" s="14">
        <v>344705417595</v>
      </c>
      <c r="F284" s="6" t="s">
        <v>2998</v>
      </c>
      <c r="G284" s="6"/>
    </row>
    <row r="285" spans="1:7" s="2" customFormat="1" ht="22.5" x14ac:dyDescent="0.25">
      <c r="A285" s="6" t="s">
        <v>332</v>
      </c>
      <c r="B285" s="6" t="s">
        <v>16</v>
      </c>
      <c r="C285" s="12" t="s">
        <v>2999</v>
      </c>
      <c r="D285" s="12"/>
      <c r="E285" s="14">
        <v>344603790889</v>
      </c>
      <c r="F285" s="6" t="s">
        <v>3000</v>
      </c>
      <c r="G285" s="6"/>
    </row>
    <row r="286" spans="1:7" ht="22.5" x14ac:dyDescent="0.25">
      <c r="A286" s="6" t="s">
        <v>333</v>
      </c>
      <c r="B286" s="6" t="s">
        <v>16</v>
      </c>
      <c r="C286" s="12" t="s">
        <v>3001</v>
      </c>
      <c r="D286" s="12"/>
      <c r="E286" s="14" t="s">
        <v>3002</v>
      </c>
      <c r="F286" s="6" t="s">
        <v>3003</v>
      </c>
      <c r="G286" s="13"/>
    </row>
    <row r="287" spans="1:7" ht="22.5" x14ac:dyDescent="0.25">
      <c r="A287" s="6" t="s">
        <v>334</v>
      </c>
      <c r="B287" s="6" t="s">
        <v>16</v>
      </c>
      <c r="C287" s="12" t="s">
        <v>3004</v>
      </c>
      <c r="D287" s="12"/>
      <c r="E287" s="14">
        <v>344107943922</v>
      </c>
      <c r="F287" s="6" t="s">
        <v>3005</v>
      </c>
      <c r="G287" s="13"/>
    </row>
    <row r="288" spans="1:7" ht="22.5" x14ac:dyDescent="0.25">
      <c r="A288" s="6" t="s">
        <v>335</v>
      </c>
      <c r="B288" s="6" t="s">
        <v>16</v>
      </c>
      <c r="C288" s="12" t="s">
        <v>3006</v>
      </c>
      <c r="D288" s="12"/>
      <c r="E288" s="14">
        <v>343521571901</v>
      </c>
      <c r="F288" s="6" t="s">
        <v>3007</v>
      </c>
      <c r="G288" s="13"/>
    </row>
    <row r="289" spans="1:7" ht="22.5" x14ac:dyDescent="0.25">
      <c r="A289" s="6" t="s">
        <v>336</v>
      </c>
      <c r="B289" s="6" t="s">
        <v>16</v>
      </c>
      <c r="C289" s="12" t="s">
        <v>3008</v>
      </c>
      <c r="D289" s="12"/>
      <c r="E289" s="14">
        <v>344808582262</v>
      </c>
      <c r="F289" s="6" t="s">
        <v>3009</v>
      </c>
      <c r="G289" s="13"/>
    </row>
    <row r="290" spans="1:7" ht="22.5" x14ac:dyDescent="0.25">
      <c r="A290" s="6" t="s">
        <v>337</v>
      </c>
      <c r="B290" s="6" t="s">
        <v>16</v>
      </c>
      <c r="C290" s="12" t="s">
        <v>3010</v>
      </c>
      <c r="D290" s="12"/>
      <c r="E290" s="14">
        <v>340378855711</v>
      </c>
      <c r="F290" s="6" t="s">
        <v>3011</v>
      </c>
      <c r="G290" s="13"/>
    </row>
    <row r="291" spans="1:7" ht="22.5" x14ac:dyDescent="0.25">
      <c r="A291" s="6" t="s">
        <v>338</v>
      </c>
      <c r="B291" s="6" t="s">
        <v>16</v>
      </c>
      <c r="C291" s="12" t="s">
        <v>3012</v>
      </c>
      <c r="D291" s="12"/>
      <c r="E291" s="14">
        <v>343525149507</v>
      </c>
      <c r="F291" s="6" t="s">
        <v>3013</v>
      </c>
      <c r="G291" s="13"/>
    </row>
    <row r="292" spans="1:7" ht="22.5" x14ac:dyDescent="0.25">
      <c r="A292" s="6" t="s">
        <v>339</v>
      </c>
      <c r="B292" s="6" t="s">
        <v>16</v>
      </c>
      <c r="C292" s="12" t="s">
        <v>3014</v>
      </c>
      <c r="D292" s="12"/>
      <c r="E292" s="14">
        <v>344315453654</v>
      </c>
      <c r="F292" s="14">
        <v>321344300105347</v>
      </c>
      <c r="G292" s="13"/>
    </row>
    <row r="293" spans="1:7" ht="22.5" x14ac:dyDescent="0.25">
      <c r="A293" s="6" t="s">
        <v>340</v>
      </c>
      <c r="B293" s="6" t="s">
        <v>16</v>
      </c>
      <c r="C293" s="12" t="s">
        <v>3015</v>
      </c>
      <c r="D293" s="12"/>
      <c r="E293" s="14" t="s">
        <v>3016</v>
      </c>
      <c r="F293" s="14">
        <v>319344300098786</v>
      </c>
      <c r="G293" s="6"/>
    </row>
    <row r="294" spans="1:7" ht="22.5" x14ac:dyDescent="0.25">
      <c r="A294" s="6" t="s">
        <v>341</v>
      </c>
      <c r="B294" s="6" t="s">
        <v>16</v>
      </c>
      <c r="C294" s="37" t="s">
        <v>3017</v>
      </c>
      <c r="D294" s="37"/>
      <c r="E294" s="14">
        <v>344693877108</v>
      </c>
      <c r="F294" s="14">
        <v>325344300024543</v>
      </c>
      <c r="G294" s="6"/>
    </row>
    <row r="295" spans="1:7" ht="22.5" x14ac:dyDescent="0.25">
      <c r="A295" s="6" t="s">
        <v>342</v>
      </c>
      <c r="B295" s="6" t="s">
        <v>16</v>
      </c>
      <c r="C295" s="37" t="s">
        <v>3018</v>
      </c>
      <c r="D295" s="37"/>
      <c r="E295" s="37" t="s">
        <v>3019</v>
      </c>
      <c r="F295" s="37" t="s">
        <v>3020</v>
      </c>
      <c r="G295" s="13"/>
    </row>
    <row r="296" spans="1:7" ht="22.5" x14ac:dyDescent="0.25">
      <c r="A296" s="6" t="s">
        <v>343</v>
      </c>
      <c r="B296" s="6" t="s">
        <v>16</v>
      </c>
      <c r="C296" s="37" t="s">
        <v>3021</v>
      </c>
      <c r="D296" s="37"/>
      <c r="E296" s="14">
        <v>344817188495</v>
      </c>
      <c r="F296" s="14">
        <v>320774600055976</v>
      </c>
      <c r="G296" s="13"/>
    </row>
    <row r="297" spans="1:7" ht="22.5" x14ac:dyDescent="0.25">
      <c r="A297" s="6" t="s">
        <v>344</v>
      </c>
      <c r="B297" s="6" t="s">
        <v>16</v>
      </c>
      <c r="C297" s="37" t="s">
        <v>3022</v>
      </c>
      <c r="D297" s="37"/>
      <c r="E297" s="14">
        <v>346001060906</v>
      </c>
      <c r="F297" s="14">
        <v>319344300017592</v>
      </c>
      <c r="G297" s="6"/>
    </row>
    <row r="298" spans="1:7" s="9" customFormat="1" ht="22.5" x14ac:dyDescent="0.25">
      <c r="A298" s="6" t="s">
        <v>345</v>
      </c>
      <c r="B298" s="63" t="s">
        <v>17</v>
      </c>
      <c r="C298" s="63" t="s">
        <v>3024</v>
      </c>
      <c r="D298" s="64" t="s">
        <v>3025</v>
      </c>
      <c r="E298" s="64">
        <v>352702193452</v>
      </c>
      <c r="F298" s="64">
        <v>324350000002124</v>
      </c>
      <c r="G298" s="63"/>
    </row>
    <row r="299" spans="1:7" s="9" customFormat="1" ht="33.75" x14ac:dyDescent="0.25">
      <c r="A299" s="6" t="s">
        <v>346</v>
      </c>
      <c r="B299" s="63" t="s">
        <v>17</v>
      </c>
      <c r="C299" s="63" t="s">
        <v>3026</v>
      </c>
      <c r="D299" s="64" t="s">
        <v>3027</v>
      </c>
      <c r="E299" s="64">
        <v>290502109332</v>
      </c>
      <c r="F299" s="64">
        <v>316352500080967</v>
      </c>
      <c r="G299" s="65" t="s">
        <v>11917</v>
      </c>
    </row>
    <row r="300" spans="1:7" s="9" customFormat="1" ht="22.5" x14ac:dyDescent="0.25">
      <c r="A300" s="6" t="s">
        <v>347</v>
      </c>
      <c r="B300" s="63" t="s">
        <v>17</v>
      </c>
      <c r="C300" s="63" t="s">
        <v>11902</v>
      </c>
      <c r="D300" s="64" t="s">
        <v>3028</v>
      </c>
      <c r="E300" s="64">
        <v>352512961829</v>
      </c>
      <c r="F300" s="64">
        <v>304352521700154</v>
      </c>
      <c r="G300" s="65" t="s">
        <v>11918</v>
      </c>
    </row>
    <row r="301" spans="1:7" s="9" customFormat="1" ht="45" x14ac:dyDescent="0.25">
      <c r="A301" s="6" t="s">
        <v>348</v>
      </c>
      <c r="B301" s="63" t="s">
        <v>17</v>
      </c>
      <c r="C301" s="63" t="s">
        <v>11903</v>
      </c>
      <c r="D301" s="64" t="s">
        <v>11904</v>
      </c>
      <c r="E301" s="64">
        <v>290500600432</v>
      </c>
      <c r="F301" s="64">
        <v>310352801100074</v>
      </c>
      <c r="G301" s="65" t="s">
        <v>11919</v>
      </c>
    </row>
    <row r="302" spans="1:7" s="9" customFormat="1" ht="33.75" x14ac:dyDescent="0.25">
      <c r="A302" s="6" t="s">
        <v>349</v>
      </c>
      <c r="B302" s="63" t="s">
        <v>17</v>
      </c>
      <c r="C302" s="63" t="s">
        <v>11905</v>
      </c>
      <c r="D302" s="64" t="s">
        <v>11906</v>
      </c>
      <c r="E302" s="64">
        <v>352809932201</v>
      </c>
      <c r="F302" s="64">
        <v>304352832100040</v>
      </c>
      <c r="G302" s="66" t="s">
        <v>11933</v>
      </c>
    </row>
    <row r="303" spans="1:7" s="9" customFormat="1" ht="22.5" x14ac:dyDescent="0.25">
      <c r="A303" s="6" t="s">
        <v>350</v>
      </c>
      <c r="B303" s="63" t="s">
        <v>17</v>
      </c>
      <c r="C303" s="63" t="s">
        <v>3029</v>
      </c>
      <c r="D303" s="64" t="s">
        <v>3030</v>
      </c>
      <c r="E303" s="64">
        <v>350301685848</v>
      </c>
      <c r="F303" s="64">
        <v>320352500033432</v>
      </c>
      <c r="G303" s="65" t="s">
        <v>11920</v>
      </c>
    </row>
    <row r="304" spans="1:7" s="9" customFormat="1" ht="33.75" x14ac:dyDescent="0.25">
      <c r="A304" s="6" t="s">
        <v>11945</v>
      </c>
      <c r="B304" s="63" t="s">
        <v>17</v>
      </c>
      <c r="C304" s="63" t="s">
        <v>11907</v>
      </c>
      <c r="D304" s="64" t="s">
        <v>11908</v>
      </c>
      <c r="E304" s="64">
        <v>352519299812</v>
      </c>
      <c r="F304" s="64">
        <v>321352500036731</v>
      </c>
      <c r="G304" s="66" t="s">
        <v>11934</v>
      </c>
    </row>
    <row r="305" spans="1:7" s="9" customFormat="1" ht="33.75" x14ac:dyDescent="0.25">
      <c r="A305" s="6" t="s">
        <v>11946</v>
      </c>
      <c r="B305" s="63" t="s">
        <v>17</v>
      </c>
      <c r="C305" s="63" t="s">
        <v>11909</v>
      </c>
      <c r="D305" s="64" t="s">
        <v>11910</v>
      </c>
      <c r="E305" s="64">
        <v>352704516370</v>
      </c>
      <c r="F305" s="64">
        <v>318352500039763</v>
      </c>
      <c r="G305" s="66" t="s">
        <v>11934</v>
      </c>
    </row>
    <row r="306" spans="1:7" s="9" customFormat="1" ht="22.5" x14ac:dyDescent="0.25">
      <c r="A306" s="6" t="s">
        <v>11947</v>
      </c>
      <c r="B306" s="63" t="s">
        <v>17</v>
      </c>
      <c r="C306" s="63" t="s">
        <v>3031</v>
      </c>
      <c r="D306" s="64" t="s">
        <v>3032</v>
      </c>
      <c r="E306" s="64">
        <v>352527224828</v>
      </c>
      <c r="F306" s="64">
        <v>317352500053260</v>
      </c>
      <c r="G306" s="65" t="s">
        <v>3640</v>
      </c>
    </row>
    <row r="307" spans="1:7" s="9" customFormat="1" ht="33.75" x14ac:dyDescent="0.25">
      <c r="A307" s="6" t="s">
        <v>11948</v>
      </c>
      <c r="B307" s="63" t="s">
        <v>17</v>
      </c>
      <c r="C307" s="63" t="s">
        <v>3033</v>
      </c>
      <c r="D307" s="64" t="s">
        <v>3034</v>
      </c>
      <c r="E307" s="64">
        <v>352501389550</v>
      </c>
      <c r="F307" s="64">
        <v>320352500027842</v>
      </c>
      <c r="G307" s="65"/>
    </row>
    <row r="308" spans="1:7" s="9" customFormat="1" ht="22.5" x14ac:dyDescent="0.25">
      <c r="A308" s="6" t="s">
        <v>11949</v>
      </c>
      <c r="B308" s="63" t="s">
        <v>17</v>
      </c>
      <c r="C308" s="63" t="s">
        <v>3035</v>
      </c>
      <c r="D308" s="64" t="s">
        <v>3036</v>
      </c>
      <c r="E308" s="64">
        <v>352532491561</v>
      </c>
      <c r="F308" s="64">
        <v>316352500083329</v>
      </c>
      <c r="G308" s="65" t="s">
        <v>11921</v>
      </c>
    </row>
    <row r="309" spans="1:7" s="9" customFormat="1" ht="22.5" x14ac:dyDescent="0.25">
      <c r="A309" s="6" t="s">
        <v>11950</v>
      </c>
      <c r="B309" s="63" t="s">
        <v>17</v>
      </c>
      <c r="C309" s="63" t="s">
        <v>11018</v>
      </c>
      <c r="D309" s="63" t="s">
        <v>3037</v>
      </c>
      <c r="E309" s="67">
        <v>352503183097</v>
      </c>
      <c r="F309" s="67">
        <v>322352500028642</v>
      </c>
      <c r="G309" s="65"/>
    </row>
    <row r="310" spans="1:7" s="9" customFormat="1" ht="22.5" x14ac:dyDescent="0.25">
      <c r="A310" s="6" t="s">
        <v>11951</v>
      </c>
      <c r="B310" s="63" t="s">
        <v>17</v>
      </c>
      <c r="C310" s="63" t="s">
        <v>11019</v>
      </c>
      <c r="D310" s="63" t="s">
        <v>3038</v>
      </c>
      <c r="E310" s="67">
        <v>352811585354</v>
      </c>
      <c r="F310" s="67">
        <v>323350000005481</v>
      </c>
      <c r="G310" s="65" t="s">
        <v>11922</v>
      </c>
    </row>
    <row r="311" spans="1:7" s="9" customFormat="1" ht="22.5" x14ac:dyDescent="0.25">
      <c r="A311" s="6" t="s">
        <v>11952</v>
      </c>
      <c r="B311" s="63" t="s">
        <v>17</v>
      </c>
      <c r="C311" s="63" t="s">
        <v>3039</v>
      </c>
      <c r="D311" s="64" t="s">
        <v>3040</v>
      </c>
      <c r="E311" s="64">
        <v>352524987846</v>
      </c>
      <c r="F311" s="64">
        <v>321352500037270</v>
      </c>
      <c r="G311" s="65" t="s">
        <v>11935</v>
      </c>
    </row>
    <row r="312" spans="1:7" s="9" customFormat="1" ht="22.5" x14ac:dyDescent="0.25">
      <c r="A312" s="6" t="s">
        <v>11953</v>
      </c>
      <c r="B312" s="63" t="s">
        <v>17</v>
      </c>
      <c r="C312" s="63" t="s">
        <v>3041</v>
      </c>
      <c r="D312" s="64" t="s">
        <v>3042</v>
      </c>
      <c r="E312" s="64">
        <v>352828450330</v>
      </c>
      <c r="F312" s="64">
        <v>312352830600081</v>
      </c>
      <c r="G312" s="65" t="s">
        <v>11923</v>
      </c>
    </row>
    <row r="313" spans="1:7" s="9" customFormat="1" ht="22.5" x14ac:dyDescent="0.25">
      <c r="A313" s="6" t="s">
        <v>11954</v>
      </c>
      <c r="B313" s="63" t="s">
        <v>17</v>
      </c>
      <c r="C313" s="63" t="s">
        <v>3043</v>
      </c>
      <c r="D313" s="64" t="s">
        <v>3044</v>
      </c>
      <c r="E313" s="64">
        <v>352809114742</v>
      </c>
      <c r="F313" s="64">
        <v>304352816700347</v>
      </c>
      <c r="G313" s="65" t="s">
        <v>11924</v>
      </c>
    </row>
    <row r="314" spans="1:7" s="9" customFormat="1" ht="22.5" x14ac:dyDescent="0.25">
      <c r="A314" s="6" t="s">
        <v>11955</v>
      </c>
      <c r="B314" s="63" t="s">
        <v>17</v>
      </c>
      <c r="C314" s="63" t="s">
        <v>11020</v>
      </c>
      <c r="D314" s="64" t="s">
        <v>3045</v>
      </c>
      <c r="E314" s="64">
        <v>352529364771</v>
      </c>
      <c r="F314" s="64">
        <v>318352500019190</v>
      </c>
      <c r="G314" s="65" t="s">
        <v>11925</v>
      </c>
    </row>
    <row r="315" spans="1:7" s="9" customFormat="1" ht="22.5" x14ac:dyDescent="0.25">
      <c r="A315" s="6" t="s">
        <v>11956</v>
      </c>
      <c r="B315" s="63" t="s">
        <v>17</v>
      </c>
      <c r="C315" s="63" t="s">
        <v>3046</v>
      </c>
      <c r="D315" s="64" t="s">
        <v>3047</v>
      </c>
      <c r="E315" s="64">
        <v>291101713041</v>
      </c>
      <c r="F315" s="64">
        <v>322352500047447</v>
      </c>
      <c r="G315" s="65" t="s">
        <v>11926</v>
      </c>
    </row>
    <row r="316" spans="1:7" s="9" customFormat="1" ht="22.5" x14ac:dyDescent="0.25">
      <c r="A316" s="6" t="s">
        <v>11957</v>
      </c>
      <c r="B316" s="63" t="s">
        <v>17</v>
      </c>
      <c r="C316" s="63" t="s">
        <v>11911</v>
      </c>
      <c r="D316" s="64" t="s">
        <v>11912</v>
      </c>
      <c r="E316" s="64">
        <v>352827199523</v>
      </c>
      <c r="F316" s="64">
        <v>315352800000464</v>
      </c>
      <c r="G316" s="68" t="s">
        <v>11927</v>
      </c>
    </row>
    <row r="317" spans="1:7" s="9" customFormat="1" ht="22.5" x14ac:dyDescent="0.25">
      <c r="A317" s="6" t="s">
        <v>11958</v>
      </c>
      <c r="B317" s="63" t="s">
        <v>17</v>
      </c>
      <c r="C317" s="63" t="s">
        <v>3048</v>
      </c>
      <c r="D317" s="63" t="s">
        <v>3049</v>
      </c>
      <c r="E317" s="64">
        <v>352827199386</v>
      </c>
      <c r="F317" s="64">
        <v>325350000036601</v>
      </c>
      <c r="G317" s="68" t="s">
        <v>11927</v>
      </c>
    </row>
    <row r="318" spans="1:7" s="9" customFormat="1" ht="22.5" x14ac:dyDescent="0.25">
      <c r="A318" s="6" t="s">
        <v>11959</v>
      </c>
      <c r="B318" s="63" t="s">
        <v>17</v>
      </c>
      <c r="C318" s="63" t="s">
        <v>3050</v>
      </c>
      <c r="D318" s="63" t="s">
        <v>3051</v>
      </c>
      <c r="E318" s="64">
        <v>352506249620</v>
      </c>
      <c r="F318" s="64">
        <v>310352516600070</v>
      </c>
      <c r="G318" s="63"/>
    </row>
    <row r="319" spans="1:7" s="9" customFormat="1" ht="33.75" x14ac:dyDescent="0.25">
      <c r="A319" s="6" t="s">
        <v>11960</v>
      </c>
      <c r="B319" s="63" t="s">
        <v>17</v>
      </c>
      <c r="C319" s="63" t="s">
        <v>11913</v>
      </c>
      <c r="D319" s="63" t="s">
        <v>11914</v>
      </c>
      <c r="E319" s="64">
        <v>353001065670</v>
      </c>
      <c r="F319" s="64">
        <v>323352500041134</v>
      </c>
      <c r="G319" s="63" t="s">
        <v>11928</v>
      </c>
    </row>
    <row r="320" spans="1:7" s="9" customFormat="1" ht="22.5" x14ac:dyDescent="0.25">
      <c r="A320" s="6" t="s">
        <v>11961</v>
      </c>
      <c r="B320" s="63" t="s">
        <v>17</v>
      </c>
      <c r="C320" s="63" t="s">
        <v>3052</v>
      </c>
      <c r="D320" s="63" t="s">
        <v>3053</v>
      </c>
      <c r="E320" s="64">
        <v>352526593822</v>
      </c>
      <c r="F320" s="64">
        <v>32035200036466</v>
      </c>
      <c r="G320" s="63" t="s">
        <v>11929</v>
      </c>
    </row>
    <row r="321" spans="1:7" s="9" customFormat="1" ht="22.5" x14ac:dyDescent="0.25">
      <c r="A321" s="6" t="s">
        <v>11962</v>
      </c>
      <c r="B321" s="63" t="s">
        <v>17</v>
      </c>
      <c r="C321" s="63" t="s">
        <v>3054</v>
      </c>
      <c r="D321" s="63" t="s">
        <v>3055</v>
      </c>
      <c r="E321" s="64">
        <v>352700059074</v>
      </c>
      <c r="F321" s="64">
        <v>352350000033447</v>
      </c>
      <c r="G321" s="63"/>
    </row>
    <row r="322" spans="1:7" s="9" customFormat="1" ht="22.5" x14ac:dyDescent="0.25">
      <c r="A322" s="6" t="s">
        <v>11963</v>
      </c>
      <c r="B322" s="63" t="s">
        <v>17</v>
      </c>
      <c r="C322" s="63" t="s">
        <v>3056</v>
      </c>
      <c r="D322" s="63" t="s">
        <v>3057</v>
      </c>
      <c r="E322" s="64">
        <v>352531377418</v>
      </c>
      <c r="F322" s="64">
        <v>314352534500052</v>
      </c>
      <c r="G322" s="63"/>
    </row>
    <row r="323" spans="1:7" s="9" customFormat="1" ht="22.5" x14ac:dyDescent="0.25">
      <c r="A323" s="6" t="s">
        <v>11964</v>
      </c>
      <c r="B323" s="63" t="s">
        <v>17</v>
      </c>
      <c r="C323" s="63" t="s">
        <v>3058</v>
      </c>
      <c r="D323" s="63" t="s">
        <v>3059</v>
      </c>
      <c r="E323" s="64">
        <v>563808310970</v>
      </c>
      <c r="F323" s="64">
        <v>323565800058811</v>
      </c>
      <c r="G323" s="63" t="s">
        <v>11930</v>
      </c>
    </row>
    <row r="324" spans="1:7" s="9" customFormat="1" ht="22.5" x14ac:dyDescent="0.25">
      <c r="A324" s="6" t="s">
        <v>11965</v>
      </c>
      <c r="B324" s="63" t="s">
        <v>17</v>
      </c>
      <c r="C324" s="63" t="s">
        <v>3060</v>
      </c>
      <c r="D324" s="63" t="s">
        <v>3061</v>
      </c>
      <c r="E324" s="64">
        <v>352802176820</v>
      </c>
      <c r="F324" s="64">
        <v>312352825800016</v>
      </c>
      <c r="G324" s="63" t="s">
        <v>11931</v>
      </c>
    </row>
    <row r="325" spans="1:7" s="9" customFormat="1" ht="22.5" x14ac:dyDescent="0.25">
      <c r="A325" s="6" t="s">
        <v>11966</v>
      </c>
      <c r="B325" s="63" t="s">
        <v>17</v>
      </c>
      <c r="C325" s="63" t="s">
        <v>3062</v>
      </c>
      <c r="D325" s="63" t="s">
        <v>3063</v>
      </c>
      <c r="E325" s="64">
        <v>352827425356</v>
      </c>
      <c r="F325" s="64">
        <v>324350000039727</v>
      </c>
      <c r="G325" s="65" t="s">
        <v>11924</v>
      </c>
    </row>
    <row r="326" spans="1:7" s="9" customFormat="1" ht="22.5" x14ac:dyDescent="0.25">
      <c r="A326" s="6" t="s">
        <v>11967</v>
      </c>
      <c r="B326" s="63" t="s">
        <v>17</v>
      </c>
      <c r="C326" s="63" t="s">
        <v>3064</v>
      </c>
      <c r="D326" s="63" t="s">
        <v>3065</v>
      </c>
      <c r="E326" s="64">
        <v>352526559807</v>
      </c>
      <c r="F326" s="64">
        <v>324350000041384</v>
      </c>
      <c r="G326" s="63"/>
    </row>
    <row r="327" spans="1:7" s="9" customFormat="1" ht="22.5" x14ac:dyDescent="0.25">
      <c r="A327" s="6" t="s">
        <v>11968</v>
      </c>
      <c r="B327" s="63" t="s">
        <v>17</v>
      </c>
      <c r="C327" s="63" t="s">
        <v>3066</v>
      </c>
      <c r="D327" s="63" t="s">
        <v>3067</v>
      </c>
      <c r="E327" s="64">
        <v>352826202090</v>
      </c>
      <c r="F327" s="64">
        <v>317352500053063</v>
      </c>
      <c r="G327" s="63"/>
    </row>
    <row r="328" spans="1:7" ht="22.5" x14ac:dyDescent="0.25">
      <c r="A328" s="6" t="s">
        <v>11969</v>
      </c>
      <c r="B328" s="63" t="s">
        <v>17</v>
      </c>
      <c r="C328" s="63" t="s">
        <v>3068</v>
      </c>
      <c r="D328" s="63" t="s">
        <v>3069</v>
      </c>
      <c r="E328" s="64">
        <v>352522486643</v>
      </c>
      <c r="F328" s="64">
        <v>312352527000020</v>
      </c>
      <c r="G328" s="63"/>
    </row>
    <row r="329" spans="1:7" ht="22.5" x14ac:dyDescent="0.25">
      <c r="A329" s="6" t="s">
        <v>351</v>
      </c>
      <c r="B329" s="69" t="s">
        <v>17</v>
      </c>
      <c r="C329" s="37" t="s">
        <v>11915</v>
      </c>
      <c r="D329" s="37" t="s">
        <v>11916</v>
      </c>
      <c r="E329" s="14">
        <v>352706415963</v>
      </c>
      <c r="F329" s="14">
        <v>324350000034256</v>
      </c>
      <c r="G329" s="37" t="s">
        <v>11932</v>
      </c>
    </row>
    <row r="330" spans="1:7" ht="22.5" x14ac:dyDescent="0.25">
      <c r="A330" s="6" t="s">
        <v>352</v>
      </c>
      <c r="B330" s="63" t="s">
        <v>17</v>
      </c>
      <c r="C330" s="63" t="s">
        <v>11936</v>
      </c>
      <c r="D330" s="64" t="s">
        <v>11937</v>
      </c>
      <c r="E330" s="64">
        <v>352804992687</v>
      </c>
      <c r="F330" s="64">
        <v>304352820300482</v>
      </c>
      <c r="G330" s="63"/>
    </row>
    <row r="331" spans="1:7" ht="22.5" x14ac:dyDescent="0.25">
      <c r="A331" s="6" t="s">
        <v>353</v>
      </c>
      <c r="B331" s="63" t="s">
        <v>17</v>
      </c>
      <c r="C331" s="70" t="s">
        <v>11938</v>
      </c>
      <c r="D331" s="70" t="s">
        <v>11939</v>
      </c>
      <c r="E331" s="71">
        <v>352501770090</v>
      </c>
      <c r="F331" s="71">
        <v>311352515400063</v>
      </c>
      <c r="G331" s="72" t="s">
        <v>11944</v>
      </c>
    </row>
    <row r="332" spans="1:7" ht="22.5" x14ac:dyDescent="0.25">
      <c r="A332" s="6" t="s">
        <v>354</v>
      </c>
      <c r="B332" s="63" t="s">
        <v>17</v>
      </c>
      <c r="C332" s="70" t="s">
        <v>11940</v>
      </c>
      <c r="D332" s="70" t="s">
        <v>11941</v>
      </c>
      <c r="E332" s="71">
        <v>352509226300</v>
      </c>
      <c r="F332" s="71">
        <v>317352500059270</v>
      </c>
      <c r="G332" s="70"/>
    </row>
    <row r="333" spans="1:7" ht="22.5" x14ac:dyDescent="0.25">
      <c r="A333" s="6" t="s">
        <v>355</v>
      </c>
      <c r="B333" s="63" t="s">
        <v>17</v>
      </c>
      <c r="C333" s="70" t="s">
        <v>11942</v>
      </c>
      <c r="D333" s="70" t="s">
        <v>11943</v>
      </c>
      <c r="E333" s="71">
        <v>350802023901</v>
      </c>
      <c r="F333" s="71">
        <v>323352500018113</v>
      </c>
      <c r="G333" s="70"/>
    </row>
    <row r="334" spans="1:7" s="2" customFormat="1" ht="22.5" x14ac:dyDescent="0.25">
      <c r="A334" s="6" t="s">
        <v>356</v>
      </c>
      <c r="B334" s="6" t="s">
        <v>18</v>
      </c>
      <c r="C334" s="12" t="s">
        <v>3070</v>
      </c>
      <c r="D334" s="12" t="s">
        <v>3071</v>
      </c>
      <c r="E334" s="6" t="s">
        <v>3072</v>
      </c>
      <c r="F334" s="6" t="s">
        <v>3073</v>
      </c>
      <c r="G334" s="21" t="s">
        <v>3230</v>
      </c>
    </row>
    <row r="335" spans="1:7" s="2" customFormat="1" ht="22.5" x14ac:dyDescent="0.25">
      <c r="A335" s="6" t="s">
        <v>357</v>
      </c>
      <c r="B335" s="6" t="s">
        <v>18</v>
      </c>
      <c r="C335" s="12" t="s">
        <v>3074</v>
      </c>
      <c r="D335" s="12" t="s">
        <v>3075</v>
      </c>
      <c r="E335" s="6" t="s">
        <v>3076</v>
      </c>
      <c r="F335" s="6" t="s">
        <v>3077</v>
      </c>
      <c r="G335" s="21" t="s">
        <v>3231</v>
      </c>
    </row>
    <row r="336" spans="1:7" s="2" customFormat="1" ht="33.75" x14ac:dyDescent="0.25">
      <c r="A336" s="6" t="s">
        <v>358</v>
      </c>
      <c r="B336" s="6" t="s">
        <v>18</v>
      </c>
      <c r="C336" s="12" t="s">
        <v>3078</v>
      </c>
      <c r="D336" s="12" t="s">
        <v>3079</v>
      </c>
      <c r="E336" s="6" t="s">
        <v>3080</v>
      </c>
      <c r="F336" s="6" t="s">
        <v>3081</v>
      </c>
      <c r="G336" s="21" t="s">
        <v>3232</v>
      </c>
    </row>
    <row r="337" spans="1:7" ht="22.5" x14ac:dyDescent="0.25">
      <c r="A337" s="6" t="s">
        <v>359</v>
      </c>
      <c r="B337" s="6" t="s">
        <v>18</v>
      </c>
      <c r="C337" s="12" t="s">
        <v>3082</v>
      </c>
      <c r="D337" s="12" t="s">
        <v>3083</v>
      </c>
      <c r="E337" s="6" t="s">
        <v>3084</v>
      </c>
      <c r="F337" s="6" t="s">
        <v>3085</v>
      </c>
      <c r="G337" s="21" t="s">
        <v>3233</v>
      </c>
    </row>
    <row r="338" spans="1:7" ht="22.5" x14ac:dyDescent="0.25">
      <c r="A338" s="6" t="s">
        <v>360</v>
      </c>
      <c r="B338" s="6" t="s">
        <v>18</v>
      </c>
      <c r="C338" s="12" t="s">
        <v>3086</v>
      </c>
      <c r="D338" s="12" t="s">
        <v>3087</v>
      </c>
      <c r="E338" s="6" t="s">
        <v>3088</v>
      </c>
      <c r="F338" s="6" t="s">
        <v>3089</v>
      </c>
      <c r="G338" s="21" t="s">
        <v>3234</v>
      </c>
    </row>
    <row r="339" spans="1:7" ht="33.75" x14ac:dyDescent="0.25">
      <c r="A339" s="6" t="s">
        <v>361</v>
      </c>
      <c r="B339" s="6" t="s">
        <v>18</v>
      </c>
      <c r="C339" s="12" t="s">
        <v>3090</v>
      </c>
      <c r="D339" s="12" t="s">
        <v>3091</v>
      </c>
      <c r="E339" s="6" t="s">
        <v>3092</v>
      </c>
      <c r="F339" s="6" t="s">
        <v>3093</v>
      </c>
      <c r="G339" s="21" t="s">
        <v>3235</v>
      </c>
    </row>
    <row r="340" spans="1:7" ht="22.5" x14ac:dyDescent="0.25">
      <c r="A340" s="6" t="s">
        <v>362</v>
      </c>
      <c r="B340" s="6" t="s">
        <v>18</v>
      </c>
      <c r="C340" s="12" t="s">
        <v>3094</v>
      </c>
      <c r="D340" s="12" t="s">
        <v>3095</v>
      </c>
      <c r="E340" s="6" t="s">
        <v>3096</v>
      </c>
      <c r="F340" s="6" t="s">
        <v>3097</v>
      </c>
      <c r="G340" s="21" t="s">
        <v>3236</v>
      </c>
    </row>
    <row r="341" spans="1:7" ht="22.5" x14ac:dyDescent="0.25">
      <c r="A341" s="6" t="s">
        <v>363</v>
      </c>
      <c r="B341" s="6" t="s">
        <v>18</v>
      </c>
      <c r="C341" s="12" t="s">
        <v>3098</v>
      </c>
      <c r="D341" s="12" t="s">
        <v>3099</v>
      </c>
      <c r="E341" s="6" t="s">
        <v>3100</v>
      </c>
      <c r="F341" s="6" t="s">
        <v>3101</v>
      </c>
      <c r="G341" s="12"/>
    </row>
    <row r="342" spans="1:7" ht="22.5" x14ac:dyDescent="0.25">
      <c r="A342" s="6" t="s">
        <v>364</v>
      </c>
      <c r="B342" s="6" t="s">
        <v>18</v>
      </c>
      <c r="C342" s="12" t="s">
        <v>3102</v>
      </c>
      <c r="D342" s="12" t="s">
        <v>3103</v>
      </c>
      <c r="E342" s="6" t="s">
        <v>3104</v>
      </c>
      <c r="F342" s="6" t="s">
        <v>3105</v>
      </c>
      <c r="G342" s="12"/>
    </row>
    <row r="343" spans="1:7" ht="22.5" x14ac:dyDescent="0.25">
      <c r="A343" s="6" t="s">
        <v>365</v>
      </c>
      <c r="B343" s="6" t="s">
        <v>18</v>
      </c>
      <c r="C343" s="12" t="s">
        <v>3106</v>
      </c>
      <c r="D343" s="12" t="s">
        <v>3107</v>
      </c>
      <c r="E343" s="6" t="s">
        <v>3108</v>
      </c>
      <c r="F343" s="6" t="s">
        <v>3109</v>
      </c>
      <c r="G343" s="21" t="s">
        <v>3237</v>
      </c>
    </row>
    <row r="344" spans="1:7" ht="22.5" x14ac:dyDescent="0.25">
      <c r="A344" s="6" t="s">
        <v>366</v>
      </c>
      <c r="B344" s="6" t="s">
        <v>18</v>
      </c>
      <c r="C344" s="12" t="s">
        <v>3110</v>
      </c>
      <c r="D344" s="12" t="s">
        <v>3111</v>
      </c>
      <c r="E344" s="6" t="s">
        <v>3112</v>
      </c>
      <c r="F344" s="6" t="s">
        <v>3113</v>
      </c>
      <c r="G344" s="21" t="s">
        <v>3238</v>
      </c>
    </row>
    <row r="345" spans="1:7" ht="22.5" x14ac:dyDescent="0.25">
      <c r="A345" s="6" t="s">
        <v>367</v>
      </c>
      <c r="B345" s="6" t="s">
        <v>18</v>
      </c>
      <c r="C345" s="12" t="s">
        <v>3114</v>
      </c>
      <c r="D345" s="12" t="s">
        <v>3115</v>
      </c>
      <c r="E345" s="6" t="s">
        <v>3116</v>
      </c>
      <c r="F345" s="6" t="s">
        <v>3117</v>
      </c>
      <c r="G345" s="12"/>
    </row>
    <row r="346" spans="1:7" ht="22.5" x14ac:dyDescent="0.25">
      <c r="A346" s="6" t="s">
        <v>368</v>
      </c>
      <c r="B346" s="6" t="s">
        <v>18</v>
      </c>
      <c r="C346" s="12" t="s">
        <v>3118</v>
      </c>
      <c r="D346" s="12" t="s">
        <v>3119</v>
      </c>
      <c r="E346" s="6" t="s">
        <v>3120</v>
      </c>
      <c r="F346" s="6" t="s">
        <v>3121</v>
      </c>
      <c r="G346" s="12"/>
    </row>
    <row r="347" spans="1:7" ht="22.5" x14ac:dyDescent="0.25">
      <c r="A347" s="6" t="s">
        <v>369</v>
      </c>
      <c r="B347" s="6" t="s">
        <v>18</v>
      </c>
      <c r="C347" s="12" t="s">
        <v>3122</v>
      </c>
      <c r="D347" s="12" t="s">
        <v>3123</v>
      </c>
      <c r="E347" s="6" t="s">
        <v>3124</v>
      </c>
      <c r="F347" s="6" t="s">
        <v>3125</v>
      </c>
      <c r="G347" s="21" t="s">
        <v>3239</v>
      </c>
    </row>
    <row r="348" spans="1:7" ht="22.5" x14ac:dyDescent="0.25">
      <c r="A348" s="6" t="s">
        <v>370</v>
      </c>
      <c r="B348" s="6" t="s">
        <v>18</v>
      </c>
      <c r="C348" s="12" t="s">
        <v>3126</v>
      </c>
      <c r="D348" s="12" t="s">
        <v>3127</v>
      </c>
      <c r="E348" s="6" t="s">
        <v>3128</v>
      </c>
      <c r="F348" s="6" t="s">
        <v>3129</v>
      </c>
      <c r="G348" s="12"/>
    </row>
    <row r="349" spans="1:7" ht="22.5" x14ac:dyDescent="0.25">
      <c r="A349" s="6" t="s">
        <v>371</v>
      </c>
      <c r="B349" s="6" t="s">
        <v>18</v>
      </c>
      <c r="C349" s="12" t="s">
        <v>3130</v>
      </c>
      <c r="D349" s="12" t="s">
        <v>3131</v>
      </c>
      <c r="E349" s="6" t="s">
        <v>3132</v>
      </c>
      <c r="F349" s="6" t="s">
        <v>3133</v>
      </c>
      <c r="G349" s="21" t="s">
        <v>3240</v>
      </c>
    </row>
    <row r="350" spans="1:7" ht="22.5" x14ac:dyDescent="0.25">
      <c r="A350" s="6" t="s">
        <v>372</v>
      </c>
      <c r="B350" s="6" t="s">
        <v>18</v>
      </c>
      <c r="C350" s="12" t="s">
        <v>3134</v>
      </c>
      <c r="D350" s="12" t="s">
        <v>3135</v>
      </c>
      <c r="E350" s="6" t="s">
        <v>3136</v>
      </c>
      <c r="F350" s="6" t="s">
        <v>3137</v>
      </c>
      <c r="G350" s="21" t="s">
        <v>3241</v>
      </c>
    </row>
    <row r="351" spans="1:7" ht="22.5" x14ac:dyDescent="0.25">
      <c r="A351" s="6" t="s">
        <v>373</v>
      </c>
      <c r="B351" s="6" t="s">
        <v>18</v>
      </c>
      <c r="C351" s="12" t="s">
        <v>3138</v>
      </c>
      <c r="D351" s="12" t="s">
        <v>3139</v>
      </c>
      <c r="E351" s="6" t="s">
        <v>3140</v>
      </c>
      <c r="F351" s="6" t="s">
        <v>3141</v>
      </c>
      <c r="G351" s="21" t="s">
        <v>3242</v>
      </c>
    </row>
    <row r="352" spans="1:7" ht="22.5" x14ac:dyDescent="0.25">
      <c r="A352" s="6" t="s">
        <v>374</v>
      </c>
      <c r="B352" s="6" t="s">
        <v>18</v>
      </c>
      <c r="C352" s="12" t="s">
        <v>3142</v>
      </c>
      <c r="D352" s="12" t="s">
        <v>3143</v>
      </c>
      <c r="E352" s="6" t="s">
        <v>3144</v>
      </c>
      <c r="F352" s="6" t="s">
        <v>3145</v>
      </c>
      <c r="G352" s="21" t="s">
        <v>3243</v>
      </c>
    </row>
    <row r="353" spans="1:7" ht="22.5" x14ac:dyDescent="0.25">
      <c r="A353" s="6" t="s">
        <v>375</v>
      </c>
      <c r="B353" s="6" t="s">
        <v>18</v>
      </c>
      <c r="C353" s="12" t="s">
        <v>3146</v>
      </c>
      <c r="D353" s="12" t="s">
        <v>3147</v>
      </c>
      <c r="E353" s="6" t="s">
        <v>3148</v>
      </c>
      <c r="F353" s="6" t="s">
        <v>3149</v>
      </c>
      <c r="G353" s="21" t="s">
        <v>3244</v>
      </c>
    </row>
    <row r="354" spans="1:7" ht="22.5" x14ac:dyDescent="0.25">
      <c r="A354" s="6" t="s">
        <v>376</v>
      </c>
      <c r="B354" s="6" t="s">
        <v>18</v>
      </c>
      <c r="C354" s="12" t="s">
        <v>3150</v>
      </c>
      <c r="D354" s="12" t="s">
        <v>3151</v>
      </c>
      <c r="E354" s="6" t="s">
        <v>3152</v>
      </c>
      <c r="F354" s="6" t="s">
        <v>3153</v>
      </c>
      <c r="G354" s="21" t="s">
        <v>3245</v>
      </c>
    </row>
    <row r="355" spans="1:7" ht="22.5" x14ac:dyDescent="0.25">
      <c r="A355" s="6" t="s">
        <v>377</v>
      </c>
      <c r="B355" s="6" t="s">
        <v>18</v>
      </c>
      <c r="C355" s="12" t="s">
        <v>3154</v>
      </c>
      <c r="D355" s="12" t="s">
        <v>3155</v>
      </c>
      <c r="E355" s="6" t="s">
        <v>3156</v>
      </c>
      <c r="F355" s="6" t="s">
        <v>3157</v>
      </c>
      <c r="G355" s="21" t="s">
        <v>3246</v>
      </c>
    </row>
    <row r="356" spans="1:7" ht="22.5" x14ac:dyDescent="0.25">
      <c r="A356" s="6" t="s">
        <v>378</v>
      </c>
      <c r="B356" s="6" t="s">
        <v>18</v>
      </c>
      <c r="C356" s="12" t="s">
        <v>3158</v>
      </c>
      <c r="D356" s="12" t="s">
        <v>3159</v>
      </c>
      <c r="E356" s="6" t="s">
        <v>3160</v>
      </c>
      <c r="F356" s="6" t="s">
        <v>3161</v>
      </c>
      <c r="G356" s="21"/>
    </row>
    <row r="357" spans="1:7" ht="22.5" x14ac:dyDescent="0.25">
      <c r="A357" s="6" t="s">
        <v>379</v>
      </c>
      <c r="B357" s="6" t="s">
        <v>18</v>
      </c>
      <c r="C357" s="12" t="s">
        <v>3162</v>
      </c>
      <c r="D357" s="12" t="s">
        <v>3163</v>
      </c>
      <c r="E357" s="6" t="s">
        <v>3164</v>
      </c>
      <c r="F357" s="6" t="s">
        <v>3165</v>
      </c>
      <c r="G357" s="21" t="s">
        <v>3247</v>
      </c>
    </row>
    <row r="358" spans="1:7" ht="22.5" x14ac:dyDescent="0.25">
      <c r="A358" s="6" t="s">
        <v>380</v>
      </c>
      <c r="B358" s="6" t="s">
        <v>18</v>
      </c>
      <c r="C358" s="12" t="s">
        <v>3166</v>
      </c>
      <c r="D358" s="12" t="s">
        <v>3167</v>
      </c>
      <c r="E358" s="6" t="s">
        <v>3168</v>
      </c>
      <c r="F358" s="6" t="s">
        <v>3169</v>
      </c>
      <c r="G358" s="12" t="s">
        <v>3248</v>
      </c>
    </row>
    <row r="359" spans="1:7" ht="22.5" x14ac:dyDescent="0.25">
      <c r="A359" s="6" t="s">
        <v>381</v>
      </c>
      <c r="B359" s="6" t="s">
        <v>18</v>
      </c>
      <c r="C359" s="12" t="s">
        <v>3170</v>
      </c>
      <c r="D359" s="12" t="s">
        <v>3171</v>
      </c>
      <c r="E359" s="6" t="s">
        <v>3172</v>
      </c>
      <c r="F359" s="6" t="s">
        <v>3173</v>
      </c>
      <c r="G359" s="12" t="s">
        <v>3249</v>
      </c>
    </row>
    <row r="360" spans="1:7" ht="22.5" x14ac:dyDescent="0.25">
      <c r="A360" s="6" t="s">
        <v>382</v>
      </c>
      <c r="B360" s="6" t="s">
        <v>18</v>
      </c>
      <c r="C360" s="12" t="s">
        <v>3174</v>
      </c>
      <c r="D360" s="12" t="s">
        <v>3175</v>
      </c>
      <c r="E360" s="6" t="s">
        <v>3176</v>
      </c>
      <c r="F360" s="6" t="s">
        <v>3177</v>
      </c>
      <c r="G360" s="12"/>
    </row>
    <row r="361" spans="1:7" ht="22.5" x14ac:dyDescent="0.25">
      <c r="A361" s="6" t="s">
        <v>383</v>
      </c>
      <c r="B361" s="6" t="s">
        <v>18</v>
      </c>
      <c r="C361" s="12" t="s">
        <v>3178</v>
      </c>
      <c r="D361" s="12" t="s">
        <v>3179</v>
      </c>
      <c r="E361" s="6" t="s">
        <v>3180</v>
      </c>
      <c r="F361" s="6" t="s">
        <v>3181</v>
      </c>
      <c r="G361" s="12"/>
    </row>
    <row r="362" spans="1:7" ht="22.5" x14ac:dyDescent="0.25">
      <c r="A362" s="6" t="s">
        <v>384</v>
      </c>
      <c r="B362" s="6" t="s">
        <v>18</v>
      </c>
      <c r="C362" s="12" t="s">
        <v>3182</v>
      </c>
      <c r="D362" s="12" t="s">
        <v>3183</v>
      </c>
      <c r="E362" s="6" t="s">
        <v>3184</v>
      </c>
      <c r="F362" s="6" t="s">
        <v>3185</v>
      </c>
      <c r="G362" s="12" t="s">
        <v>3250</v>
      </c>
    </row>
    <row r="363" spans="1:7" ht="22.5" x14ac:dyDescent="0.25">
      <c r="A363" s="6" t="s">
        <v>385</v>
      </c>
      <c r="B363" s="6" t="s">
        <v>18</v>
      </c>
      <c r="C363" s="12" t="s">
        <v>3186</v>
      </c>
      <c r="D363" s="12" t="s">
        <v>3187</v>
      </c>
      <c r="E363" s="6" t="s">
        <v>3188</v>
      </c>
      <c r="F363" s="6" t="s">
        <v>3189</v>
      </c>
      <c r="G363" s="12"/>
    </row>
    <row r="364" spans="1:7" ht="22.5" x14ac:dyDescent="0.25">
      <c r="A364" s="6" t="s">
        <v>386</v>
      </c>
      <c r="B364" s="6" t="s">
        <v>18</v>
      </c>
      <c r="C364" s="12" t="s">
        <v>3190</v>
      </c>
      <c r="D364" s="12" t="s">
        <v>3191</v>
      </c>
      <c r="E364" s="6" t="s">
        <v>3192</v>
      </c>
      <c r="F364" s="6" t="s">
        <v>3193</v>
      </c>
      <c r="G364" s="12" t="s">
        <v>3251</v>
      </c>
    </row>
    <row r="365" spans="1:7" ht="22.5" x14ac:dyDescent="0.25">
      <c r="A365" s="6" t="s">
        <v>387</v>
      </c>
      <c r="B365" s="6" t="s">
        <v>18</v>
      </c>
      <c r="C365" s="12" t="s">
        <v>3194</v>
      </c>
      <c r="D365" s="12" t="s">
        <v>3195</v>
      </c>
      <c r="E365" s="6" t="s">
        <v>3196</v>
      </c>
      <c r="F365" s="6" t="s">
        <v>3197</v>
      </c>
      <c r="G365" s="12" t="s">
        <v>3252</v>
      </c>
    </row>
    <row r="366" spans="1:7" ht="22.5" x14ac:dyDescent="0.25">
      <c r="A366" s="6" t="s">
        <v>388</v>
      </c>
      <c r="B366" s="6" t="s">
        <v>18</v>
      </c>
      <c r="C366" s="12" t="s">
        <v>3198</v>
      </c>
      <c r="D366" s="12" t="s">
        <v>3199</v>
      </c>
      <c r="E366" s="6" t="s">
        <v>3200</v>
      </c>
      <c r="F366" s="6" t="s">
        <v>3201</v>
      </c>
      <c r="G366" s="12"/>
    </row>
    <row r="367" spans="1:7" ht="22.5" x14ac:dyDescent="0.25">
      <c r="A367" s="6" t="s">
        <v>389</v>
      </c>
      <c r="B367" s="6" t="s">
        <v>18</v>
      </c>
      <c r="C367" s="12" t="s">
        <v>3202</v>
      </c>
      <c r="D367" s="12" t="s">
        <v>3203</v>
      </c>
      <c r="E367" s="6" t="s">
        <v>3204</v>
      </c>
      <c r="F367" s="6" t="s">
        <v>3205</v>
      </c>
      <c r="G367" s="12"/>
    </row>
    <row r="368" spans="1:7" ht="22.5" x14ac:dyDescent="0.25">
      <c r="A368" s="6" t="s">
        <v>390</v>
      </c>
      <c r="B368" s="6" t="s">
        <v>18</v>
      </c>
      <c r="C368" s="12" t="s">
        <v>3206</v>
      </c>
      <c r="D368" s="12" t="s">
        <v>3207</v>
      </c>
      <c r="E368" s="6" t="s">
        <v>3208</v>
      </c>
      <c r="F368" s="6" t="s">
        <v>3209</v>
      </c>
      <c r="G368" s="12"/>
    </row>
    <row r="369" spans="1:7" ht="22.5" x14ac:dyDescent="0.25">
      <c r="A369" s="6" t="s">
        <v>391</v>
      </c>
      <c r="B369" s="6" t="s">
        <v>18</v>
      </c>
      <c r="C369" s="12" t="s">
        <v>3210</v>
      </c>
      <c r="D369" s="12" t="s">
        <v>3211</v>
      </c>
      <c r="E369" s="6" t="s">
        <v>3212</v>
      </c>
      <c r="F369" s="6" t="s">
        <v>3213</v>
      </c>
      <c r="G369" s="12"/>
    </row>
    <row r="370" spans="1:7" ht="33.75" x14ac:dyDescent="0.25">
      <c r="A370" s="6" t="s">
        <v>392</v>
      </c>
      <c r="B370" s="6" t="s">
        <v>18</v>
      </c>
      <c r="C370" s="12" t="s">
        <v>3214</v>
      </c>
      <c r="D370" s="12" t="s">
        <v>3215</v>
      </c>
      <c r="E370" s="6" t="s">
        <v>3216</v>
      </c>
      <c r="F370" s="6" t="s">
        <v>3217</v>
      </c>
      <c r="G370" s="12"/>
    </row>
    <row r="371" spans="1:7" ht="22.5" x14ac:dyDescent="0.25">
      <c r="A371" s="6" t="s">
        <v>393</v>
      </c>
      <c r="B371" s="6" t="s">
        <v>18</v>
      </c>
      <c r="C371" s="12" t="s">
        <v>3218</v>
      </c>
      <c r="D371" s="12" t="s">
        <v>3219</v>
      </c>
      <c r="E371" s="6" t="s">
        <v>3220</v>
      </c>
      <c r="F371" s="6" t="s">
        <v>3221</v>
      </c>
      <c r="G371" s="12" t="s">
        <v>3253</v>
      </c>
    </row>
    <row r="372" spans="1:7" ht="22.5" x14ac:dyDescent="0.25">
      <c r="A372" s="6" t="s">
        <v>394</v>
      </c>
      <c r="B372" s="6" t="s">
        <v>18</v>
      </c>
      <c r="C372" s="12" t="s">
        <v>3222</v>
      </c>
      <c r="D372" s="12" t="s">
        <v>3223</v>
      </c>
      <c r="E372" s="6" t="s">
        <v>3224</v>
      </c>
      <c r="F372" s="6" t="s">
        <v>3225</v>
      </c>
      <c r="G372" s="12" t="s">
        <v>3254</v>
      </c>
    </row>
    <row r="373" spans="1:7" ht="22.5" x14ac:dyDescent="0.25">
      <c r="A373" s="6" t="s">
        <v>395</v>
      </c>
      <c r="B373" s="6" t="s">
        <v>18</v>
      </c>
      <c r="C373" s="12" t="s">
        <v>3226</v>
      </c>
      <c r="D373" s="12" t="s">
        <v>3227</v>
      </c>
      <c r="E373" s="6" t="s">
        <v>3228</v>
      </c>
      <c r="F373" s="6" t="s">
        <v>3229</v>
      </c>
      <c r="G373" s="12" t="s">
        <v>3255</v>
      </c>
    </row>
    <row r="374" spans="1:7" ht="22.5" x14ac:dyDescent="0.25">
      <c r="A374" s="6" t="s">
        <v>396</v>
      </c>
      <c r="B374" s="12" t="s">
        <v>3256</v>
      </c>
      <c r="C374" s="12" t="s">
        <v>3257</v>
      </c>
      <c r="D374" s="12" t="s">
        <v>3258</v>
      </c>
      <c r="E374" s="14">
        <v>614327548620</v>
      </c>
      <c r="F374" s="14">
        <v>323930100255364</v>
      </c>
      <c r="G374" s="21" t="s">
        <v>3259</v>
      </c>
    </row>
    <row r="375" spans="1:7" s="9" customFormat="1" ht="22.5" x14ac:dyDescent="0.25">
      <c r="A375" s="6" t="s">
        <v>397</v>
      </c>
      <c r="B375" s="6" t="s">
        <v>19</v>
      </c>
      <c r="C375" s="12" t="s">
        <v>11130</v>
      </c>
      <c r="D375" s="12" t="s">
        <v>10955</v>
      </c>
      <c r="E375" s="6" t="s">
        <v>10956</v>
      </c>
      <c r="F375" s="6" t="s">
        <v>10957</v>
      </c>
      <c r="G375" s="21" t="s">
        <v>10961</v>
      </c>
    </row>
    <row r="376" spans="1:7" ht="22.5" x14ac:dyDescent="0.25">
      <c r="A376" s="6" t="s">
        <v>398</v>
      </c>
      <c r="B376" s="6" t="s">
        <v>19</v>
      </c>
      <c r="C376" s="12" t="s">
        <v>11131</v>
      </c>
      <c r="D376" s="12" t="s">
        <v>10958</v>
      </c>
      <c r="E376" s="6" t="s">
        <v>10959</v>
      </c>
      <c r="F376" s="6" t="s">
        <v>10960</v>
      </c>
      <c r="G376" s="21" t="s">
        <v>10962</v>
      </c>
    </row>
    <row r="377" spans="1:7" ht="22.5" x14ac:dyDescent="0.25">
      <c r="A377" s="6" t="s">
        <v>399</v>
      </c>
      <c r="B377" s="6" t="s">
        <v>20</v>
      </c>
      <c r="C377" s="6" t="s">
        <v>3260</v>
      </c>
      <c r="D377" s="6" t="s">
        <v>3261</v>
      </c>
      <c r="E377" s="6" t="s">
        <v>3262</v>
      </c>
      <c r="F377" s="6" t="s">
        <v>3263</v>
      </c>
      <c r="G377" s="6"/>
    </row>
    <row r="378" spans="1:7" ht="22.5" x14ac:dyDescent="0.25">
      <c r="A378" s="6" t="s">
        <v>400</v>
      </c>
      <c r="B378" s="6" t="s">
        <v>20</v>
      </c>
      <c r="C378" s="6" t="s">
        <v>3264</v>
      </c>
      <c r="D378" s="6" t="s">
        <v>3265</v>
      </c>
      <c r="E378" s="6" t="s">
        <v>3266</v>
      </c>
      <c r="F378" s="6" t="s">
        <v>3267</v>
      </c>
      <c r="G378" s="6"/>
    </row>
    <row r="379" spans="1:7" ht="22.5" x14ac:dyDescent="0.25">
      <c r="A379" s="6" t="s">
        <v>401</v>
      </c>
      <c r="B379" s="6" t="s">
        <v>20</v>
      </c>
      <c r="C379" s="6" t="s">
        <v>3268</v>
      </c>
      <c r="D379" s="6" t="s">
        <v>3269</v>
      </c>
      <c r="E379" s="6" t="s">
        <v>3270</v>
      </c>
      <c r="F379" s="6" t="s">
        <v>3271</v>
      </c>
      <c r="G379" s="6"/>
    </row>
    <row r="380" spans="1:7" ht="22.5" x14ac:dyDescent="0.25">
      <c r="A380" s="6" t="s">
        <v>402</v>
      </c>
      <c r="B380" s="6" t="s">
        <v>20</v>
      </c>
      <c r="C380" s="6" t="s">
        <v>3272</v>
      </c>
      <c r="D380" s="6" t="s">
        <v>3273</v>
      </c>
      <c r="E380" s="6" t="s">
        <v>3274</v>
      </c>
      <c r="F380" s="6" t="s">
        <v>3275</v>
      </c>
      <c r="G380" s="6"/>
    </row>
    <row r="381" spans="1:7" ht="22.5" x14ac:dyDescent="0.25">
      <c r="A381" s="6" t="s">
        <v>403</v>
      </c>
      <c r="B381" s="6" t="s">
        <v>20</v>
      </c>
      <c r="C381" s="6" t="s">
        <v>3276</v>
      </c>
      <c r="D381" s="6" t="s">
        <v>3277</v>
      </c>
      <c r="E381" s="6" t="s">
        <v>3278</v>
      </c>
      <c r="F381" s="6" t="s">
        <v>3279</v>
      </c>
      <c r="G381" s="6"/>
    </row>
    <row r="382" spans="1:7" ht="22.5" x14ac:dyDescent="0.25">
      <c r="A382" s="6" t="s">
        <v>404</v>
      </c>
      <c r="B382" s="6" t="s">
        <v>20</v>
      </c>
      <c r="C382" s="6" t="s">
        <v>3280</v>
      </c>
      <c r="D382" s="6" t="s">
        <v>3281</v>
      </c>
      <c r="E382" s="6" t="s">
        <v>3282</v>
      </c>
      <c r="F382" s="6" t="s">
        <v>3283</v>
      </c>
      <c r="G382" s="6"/>
    </row>
    <row r="383" spans="1:7" ht="22.5" x14ac:dyDescent="0.25">
      <c r="A383" s="6" t="s">
        <v>405</v>
      </c>
      <c r="B383" s="6" t="s">
        <v>20</v>
      </c>
      <c r="C383" s="6" t="s">
        <v>3284</v>
      </c>
      <c r="D383" s="6" t="s">
        <v>3285</v>
      </c>
      <c r="E383" s="6" t="s">
        <v>3286</v>
      </c>
      <c r="F383" s="6" t="s">
        <v>3287</v>
      </c>
      <c r="G383" s="6"/>
    </row>
    <row r="384" spans="1:7" ht="22.5" x14ac:dyDescent="0.25">
      <c r="A384" s="6" t="s">
        <v>406</v>
      </c>
      <c r="B384" s="6" t="s">
        <v>20</v>
      </c>
      <c r="C384" s="6" t="s">
        <v>3288</v>
      </c>
      <c r="D384" s="6" t="s">
        <v>3289</v>
      </c>
      <c r="E384" s="6" t="s">
        <v>3290</v>
      </c>
      <c r="F384" s="6" t="s">
        <v>3291</v>
      </c>
      <c r="G384" s="6"/>
    </row>
    <row r="385" spans="1:7" ht="22.5" x14ac:dyDescent="0.25">
      <c r="A385" s="6" t="s">
        <v>407</v>
      </c>
      <c r="B385" s="6" t="s">
        <v>20</v>
      </c>
      <c r="C385" s="6" t="s">
        <v>3292</v>
      </c>
      <c r="D385" s="6" t="s">
        <v>3293</v>
      </c>
      <c r="E385" s="6" t="s">
        <v>3294</v>
      </c>
      <c r="F385" s="6" t="s">
        <v>3295</v>
      </c>
      <c r="G385" s="6"/>
    </row>
    <row r="386" spans="1:7" ht="22.5" x14ac:dyDescent="0.25">
      <c r="A386" s="6" t="s">
        <v>408</v>
      </c>
      <c r="B386" s="6" t="s">
        <v>20</v>
      </c>
      <c r="C386" s="6" t="s">
        <v>3296</v>
      </c>
      <c r="D386" s="6" t="s">
        <v>3297</v>
      </c>
      <c r="E386" s="6" t="s">
        <v>3298</v>
      </c>
      <c r="F386" s="6" t="s">
        <v>3299</v>
      </c>
      <c r="G386" s="6"/>
    </row>
    <row r="387" spans="1:7" ht="22.5" x14ac:dyDescent="0.25">
      <c r="A387" s="6" t="s">
        <v>409</v>
      </c>
      <c r="B387" s="6" t="s">
        <v>20</v>
      </c>
      <c r="C387" s="6" t="s">
        <v>3300</v>
      </c>
      <c r="D387" s="6" t="s">
        <v>3301</v>
      </c>
      <c r="E387" s="6" t="s">
        <v>3302</v>
      </c>
      <c r="F387" s="6" t="s">
        <v>3303</v>
      </c>
      <c r="G387" s="13"/>
    </row>
    <row r="388" spans="1:7" ht="56.25" x14ac:dyDescent="0.25">
      <c r="A388" s="6" t="s">
        <v>410</v>
      </c>
      <c r="B388" s="6" t="s">
        <v>20</v>
      </c>
      <c r="C388" s="6" t="s">
        <v>11134</v>
      </c>
      <c r="D388" s="6" t="s">
        <v>11133</v>
      </c>
      <c r="E388" s="6" t="s">
        <v>3304</v>
      </c>
      <c r="F388" s="6" t="s">
        <v>3305</v>
      </c>
      <c r="G388" s="6"/>
    </row>
    <row r="389" spans="1:7" ht="33.75" x14ac:dyDescent="0.25">
      <c r="A389" s="6" t="s">
        <v>411</v>
      </c>
      <c r="B389" s="6" t="s">
        <v>20</v>
      </c>
      <c r="C389" s="6" t="s">
        <v>11132</v>
      </c>
      <c r="D389" s="6" t="s">
        <v>3306</v>
      </c>
      <c r="E389" s="6" t="s">
        <v>3307</v>
      </c>
      <c r="F389" s="6" t="s">
        <v>3308</v>
      </c>
      <c r="G389" s="6"/>
    </row>
    <row r="390" spans="1:7" ht="22.5" x14ac:dyDescent="0.25">
      <c r="A390" s="6" t="s">
        <v>412</v>
      </c>
      <c r="B390" s="6" t="s">
        <v>20</v>
      </c>
      <c r="C390" s="6" t="s">
        <v>3309</v>
      </c>
      <c r="D390" s="6" t="s">
        <v>3310</v>
      </c>
      <c r="E390" s="6" t="s">
        <v>3311</v>
      </c>
      <c r="F390" s="6" t="s">
        <v>3312</v>
      </c>
      <c r="G390" s="13"/>
    </row>
    <row r="391" spans="1:7" ht="22.5" x14ac:dyDescent="0.25">
      <c r="A391" s="6" t="s">
        <v>413</v>
      </c>
      <c r="B391" s="6" t="s">
        <v>20</v>
      </c>
      <c r="C391" s="6" t="s">
        <v>3313</v>
      </c>
      <c r="D391" s="6" t="s">
        <v>3314</v>
      </c>
      <c r="E391" s="6" t="s">
        <v>3315</v>
      </c>
      <c r="F391" s="6" t="s">
        <v>3316</v>
      </c>
      <c r="G391" s="6"/>
    </row>
    <row r="392" spans="1:7" ht="22.5" x14ac:dyDescent="0.25">
      <c r="A392" s="6" t="s">
        <v>414</v>
      </c>
      <c r="B392" s="6" t="s">
        <v>20</v>
      </c>
      <c r="C392" s="6" t="s">
        <v>3317</v>
      </c>
      <c r="D392" s="6" t="s">
        <v>3318</v>
      </c>
      <c r="E392" s="6" t="s">
        <v>3319</v>
      </c>
      <c r="F392" s="6" t="s">
        <v>3320</v>
      </c>
      <c r="G392" s="44"/>
    </row>
    <row r="393" spans="1:7" ht="22.5" x14ac:dyDescent="0.25">
      <c r="A393" s="6" t="s">
        <v>415</v>
      </c>
      <c r="B393" s="12" t="s">
        <v>21</v>
      </c>
      <c r="C393" s="12" t="s">
        <v>3321</v>
      </c>
      <c r="D393" s="12" t="s">
        <v>3322</v>
      </c>
      <c r="E393" s="14">
        <v>262605858458</v>
      </c>
      <c r="F393" s="14">
        <v>319370200026877</v>
      </c>
      <c r="G393" s="21" t="s">
        <v>3345</v>
      </c>
    </row>
    <row r="394" spans="1:7" ht="22.5" x14ac:dyDescent="0.25">
      <c r="A394" s="6" t="s">
        <v>416</v>
      </c>
      <c r="B394" s="12" t="s">
        <v>21</v>
      </c>
      <c r="C394" s="12" t="s">
        <v>3323</v>
      </c>
      <c r="D394" s="12" t="s">
        <v>3324</v>
      </c>
      <c r="E394" s="14">
        <v>372800708504</v>
      </c>
      <c r="F394" s="14">
        <v>304370231400377</v>
      </c>
      <c r="G394" s="21" t="s">
        <v>3346</v>
      </c>
    </row>
    <row r="395" spans="1:7" ht="22.5" x14ac:dyDescent="0.25">
      <c r="A395" s="6" t="s">
        <v>417</v>
      </c>
      <c r="B395" s="12" t="s">
        <v>21</v>
      </c>
      <c r="C395" s="12" t="s">
        <v>3325</v>
      </c>
      <c r="D395" s="12" t="s">
        <v>3326</v>
      </c>
      <c r="E395" s="14">
        <v>370214915777</v>
      </c>
      <c r="F395" s="14">
        <v>320370200013696</v>
      </c>
      <c r="G395" s="12" t="s">
        <v>3347</v>
      </c>
    </row>
    <row r="396" spans="1:7" ht="22.5" x14ac:dyDescent="0.25">
      <c r="A396" s="6" t="s">
        <v>418</v>
      </c>
      <c r="B396" s="12" t="s">
        <v>21</v>
      </c>
      <c r="C396" s="12" t="s">
        <v>3327</v>
      </c>
      <c r="D396" s="12" t="s">
        <v>3328</v>
      </c>
      <c r="E396" s="14">
        <v>370254270758</v>
      </c>
      <c r="F396" s="14">
        <v>321370200022117</v>
      </c>
      <c r="G396" s="12" t="s">
        <v>3348</v>
      </c>
    </row>
    <row r="397" spans="1:7" ht="22.5" x14ac:dyDescent="0.25">
      <c r="A397" s="6" t="s">
        <v>419</v>
      </c>
      <c r="B397" s="12" t="s">
        <v>21</v>
      </c>
      <c r="C397" s="12" t="s">
        <v>3329</v>
      </c>
      <c r="D397" s="12" t="s">
        <v>3330</v>
      </c>
      <c r="E397" s="14">
        <v>371104504060</v>
      </c>
      <c r="F397" s="14">
        <v>321370200039667</v>
      </c>
      <c r="G397" s="12" t="s">
        <v>3349</v>
      </c>
    </row>
    <row r="398" spans="1:7" ht="22.5" x14ac:dyDescent="0.25">
      <c r="A398" s="6" t="s">
        <v>420</v>
      </c>
      <c r="B398" s="12" t="s">
        <v>21</v>
      </c>
      <c r="C398" s="12" t="s">
        <v>3331</v>
      </c>
      <c r="D398" s="12" t="s">
        <v>3332</v>
      </c>
      <c r="E398" s="14">
        <v>370223813370</v>
      </c>
      <c r="F398" s="14">
        <v>322370200032878</v>
      </c>
      <c r="G398" s="12" t="s">
        <v>3350</v>
      </c>
    </row>
    <row r="399" spans="1:7" ht="22.5" x14ac:dyDescent="0.25">
      <c r="A399" s="6" t="s">
        <v>421</v>
      </c>
      <c r="B399" s="12" t="s">
        <v>21</v>
      </c>
      <c r="C399" s="12" t="s">
        <v>3333</v>
      </c>
      <c r="D399" s="12" t="s">
        <v>3334</v>
      </c>
      <c r="E399" s="14">
        <v>370200417690</v>
      </c>
      <c r="F399" s="14">
        <v>305370222000037</v>
      </c>
      <c r="G399" s="21" t="s">
        <v>3351</v>
      </c>
    </row>
    <row r="400" spans="1:7" ht="22.5" x14ac:dyDescent="0.25">
      <c r="A400" s="6" t="s">
        <v>422</v>
      </c>
      <c r="B400" s="12" t="s">
        <v>21</v>
      </c>
      <c r="C400" s="12" t="s">
        <v>3335</v>
      </c>
      <c r="D400" s="12" t="s">
        <v>3336</v>
      </c>
      <c r="E400" s="14">
        <v>371501624903</v>
      </c>
      <c r="F400" s="14">
        <v>318370200033254</v>
      </c>
      <c r="G400" s="21" t="s">
        <v>3352</v>
      </c>
    </row>
    <row r="401" spans="1:7" ht="22.5" x14ac:dyDescent="0.25">
      <c r="A401" s="6" t="s">
        <v>423</v>
      </c>
      <c r="B401" s="12" t="s">
        <v>21</v>
      </c>
      <c r="C401" s="12" t="s">
        <v>3337</v>
      </c>
      <c r="D401" s="12" t="s">
        <v>3338</v>
      </c>
      <c r="E401" s="14">
        <v>532119525675</v>
      </c>
      <c r="F401" s="14">
        <v>318370200021892</v>
      </c>
      <c r="G401" s="21" t="s">
        <v>3353</v>
      </c>
    </row>
    <row r="402" spans="1:7" ht="33.75" x14ac:dyDescent="0.25">
      <c r="A402" s="6" t="s">
        <v>424</v>
      </c>
      <c r="B402" s="12" t="s">
        <v>21</v>
      </c>
      <c r="C402" s="12" t="s">
        <v>3339</v>
      </c>
      <c r="D402" s="12" t="s">
        <v>3340</v>
      </c>
      <c r="E402" s="14">
        <v>370206197787</v>
      </c>
      <c r="F402" s="14">
        <v>320370200036164</v>
      </c>
      <c r="G402" s="12" t="s">
        <v>3354</v>
      </c>
    </row>
    <row r="403" spans="1:7" ht="22.5" x14ac:dyDescent="0.25">
      <c r="A403" s="6" t="s">
        <v>425</v>
      </c>
      <c r="B403" s="12" t="s">
        <v>21</v>
      </c>
      <c r="C403" s="12" t="s">
        <v>3341</v>
      </c>
      <c r="D403" s="12" t="s">
        <v>3342</v>
      </c>
      <c r="E403" s="14">
        <v>370201002917</v>
      </c>
      <c r="F403" s="14">
        <v>323370000038172</v>
      </c>
      <c r="G403" s="12" t="s">
        <v>3355</v>
      </c>
    </row>
    <row r="404" spans="1:7" ht="22.5" x14ac:dyDescent="0.25">
      <c r="A404" s="6" t="s">
        <v>426</v>
      </c>
      <c r="B404" s="12" t="s">
        <v>21</v>
      </c>
      <c r="C404" s="12" t="s">
        <v>3343</v>
      </c>
      <c r="D404" s="12" t="s">
        <v>3344</v>
      </c>
      <c r="E404" s="14">
        <v>370257712228</v>
      </c>
      <c r="F404" s="14">
        <v>325370000006710</v>
      </c>
      <c r="G404" s="12" t="s">
        <v>3354</v>
      </c>
    </row>
    <row r="405" spans="1:7" ht="22.5" x14ac:dyDescent="0.25">
      <c r="A405" s="6" t="s">
        <v>427</v>
      </c>
      <c r="B405" s="12" t="s">
        <v>22</v>
      </c>
      <c r="C405" s="12" t="s">
        <v>3356</v>
      </c>
      <c r="D405" s="12" t="s">
        <v>3357</v>
      </c>
      <c r="E405" s="12">
        <v>38190005863</v>
      </c>
      <c r="F405" s="14">
        <v>324385000078092</v>
      </c>
      <c r="G405" s="21" t="s">
        <v>3456</v>
      </c>
    </row>
    <row r="406" spans="1:7" ht="22.5" x14ac:dyDescent="0.25">
      <c r="A406" s="6" t="s">
        <v>428</v>
      </c>
      <c r="B406" s="12" t="s">
        <v>22</v>
      </c>
      <c r="C406" s="12" t="s">
        <v>3358</v>
      </c>
      <c r="D406" s="12" t="s">
        <v>3359</v>
      </c>
      <c r="E406" s="14">
        <v>753800230056</v>
      </c>
      <c r="F406" s="14">
        <v>321385000112313</v>
      </c>
      <c r="G406" s="12"/>
    </row>
    <row r="407" spans="1:7" ht="22.5" x14ac:dyDescent="0.25">
      <c r="A407" s="6" t="s">
        <v>429</v>
      </c>
      <c r="B407" s="12" t="s">
        <v>22</v>
      </c>
      <c r="C407" s="12" t="s">
        <v>3360</v>
      </c>
      <c r="D407" s="12" t="s">
        <v>3361</v>
      </c>
      <c r="E407" s="14">
        <v>380114766849</v>
      </c>
      <c r="F407" s="14">
        <v>322385000021522</v>
      </c>
      <c r="G407" s="21" t="s">
        <v>3457</v>
      </c>
    </row>
    <row r="408" spans="1:7" ht="22.5" x14ac:dyDescent="0.25">
      <c r="A408" s="6" t="s">
        <v>430</v>
      </c>
      <c r="B408" s="12" t="s">
        <v>22</v>
      </c>
      <c r="C408" s="12" t="s">
        <v>3362</v>
      </c>
      <c r="D408" s="12" t="s">
        <v>3363</v>
      </c>
      <c r="E408" s="14">
        <v>381604109308</v>
      </c>
      <c r="F408" s="14">
        <v>306381635600021</v>
      </c>
      <c r="G408" s="21" t="s">
        <v>3458</v>
      </c>
    </row>
    <row r="409" spans="1:7" ht="22.5" x14ac:dyDescent="0.25">
      <c r="A409" s="6" t="s">
        <v>431</v>
      </c>
      <c r="B409" s="12" t="s">
        <v>22</v>
      </c>
      <c r="C409" s="12" t="s">
        <v>3364</v>
      </c>
      <c r="D409" s="12" t="s">
        <v>3365</v>
      </c>
      <c r="E409" s="14">
        <v>381261152369</v>
      </c>
      <c r="F409" s="14">
        <v>324385000037606</v>
      </c>
      <c r="G409" s="12"/>
    </row>
    <row r="410" spans="1:7" ht="22.5" x14ac:dyDescent="0.25">
      <c r="A410" s="6" t="s">
        <v>432</v>
      </c>
      <c r="B410" s="12" t="s">
        <v>22</v>
      </c>
      <c r="C410" s="12" t="s">
        <v>3366</v>
      </c>
      <c r="D410" s="12" t="s">
        <v>3367</v>
      </c>
      <c r="E410" s="14">
        <v>381003315539</v>
      </c>
      <c r="F410" s="14">
        <v>318385000025051</v>
      </c>
      <c r="G410" s="21" t="s">
        <v>3459</v>
      </c>
    </row>
    <row r="411" spans="1:7" ht="22.5" x14ac:dyDescent="0.25">
      <c r="A411" s="6" t="s">
        <v>433</v>
      </c>
      <c r="B411" s="12" t="s">
        <v>22</v>
      </c>
      <c r="C411" s="12" t="s">
        <v>3368</v>
      </c>
      <c r="D411" s="12" t="s">
        <v>3369</v>
      </c>
      <c r="E411" s="14">
        <v>381020765560</v>
      </c>
      <c r="F411" s="14">
        <v>324385000077082</v>
      </c>
      <c r="G411" s="12"/>
    </row>
    <row r="412" spans="1:7" ht="22.5" x14ac:dyDescent="0.25">
      <c r="A412" s="6" t="s">
        <v>434</v>
      </c>
      <c r="B412" s="12" t="s">
        <v>22</v>
      </c>
      <c r="C412" s="12" t="s">
        <v>3370</v>
      </c>
      <c r="D412" s="12" t="s">
        <v>3371</v>
      </c>
      <c r="E412" s="14">
        <v>382003341883</v>
      </c>
      <c r="F412" s="14">
        <v>321385000058430</v>
      </c>
      <c r="G412" s="21" t="s">
        <v>3460</v>
      </c>
    </row>
    <row r="413" spans="1:7" ht="22.5" x14ac:dyDescent="0.25">
      <c r="A413" s="6" t="s">
        <v>435</v>
      </c>
      <c r="B413" s="12" t="s">
        <v>22</v>
      </c>
      <c r="C413" s="12" t="s">
        <v>3372</v>
      </c>
      <c r="D413" s="12" t="s">
        <v>3373</v>
      </c>
      <c r="E413" s="14">
        <v>382704318515</v>
      </c>
      <c r="F413" s="14">
        <v>322385000105870</v>
      </c>
      <c r="G413" s="12"/>
    </row>
    <row r="414" spans="1:7" ht="22.5" x14ac:dyDescent="0.25">
      <c r="A414" s="6" t="s">
        <v>436</v>
      </c>
      <c r="B414" s="12" t="s">
        <v>22</v>
      </c>
      <c r="C414" s="12" t="s">
        <v>3374</v>
      </c>
      <c r="D414" s="12" t="s">
        <v>3375</v>
      </c>
      <c r="E414" s="14">
        <v>380505547066</v>
      </c>
      <c r="F414" s="14">
        <v>325385000010720</v>
      </c>
      <c r="G414" s="12"/>
    </row>
    <row r="415" spans="1:7" ht="22.5" x14ac:dyDescent="0.25">
      <c r="A415" s="6" t="s">
        <v>437</v>
      </c>
      <c r="B415" s="12" t="s">
        <v>22</v>
      </c>
      <c r="C415" s="12" t="s">
        <v>3376</v>
      </c>
      <c r="D415" s="12" t="s">
        <v>3377</v>
      </c>
      <c r="E415" s="14">
        <v>290103308713</v>
      </c>
      <c r="F415" s="14">
        <v>319774600304781</v>
      </c>
      <c r="G415" s="21" t="s">
        <v>3461</v>
      </c>
    </row>
    <row r="416" spans="1:7" ht="22.5" x14ac:dyDescent="0.25">
      <c r="A416" s="6" t="s">
        <v>438</v>
      </c>
      <c r="B416" s="12" t="s">
        <v>22</v>
      </c>
      <c r="C416" s="12" t="s">
        <v>3378</v>
      </c>
      <c r="D416" s="12" t="s">
        <v>3379</v>
      </c>
      <c r="E416" s="14">
        <v>383402324433</v>
      </c>
      <c r="F416" s="14">
        <v>314385014000103</v>
      </c>
      <c r="G416" s="12"/>
    </row>
    <row r="417" spans="1:7" ht="22.5" x14ac:dyDescent="0.25">
      <c r="A417" s="6" t="s">
        <v>439</v>
      </c>
      <c r="B417" s="12" t="s">
        <v>22</v>
      </c>
      <c r="C417" s="12" t="s">
        <v>3380</v>
      </c>
      <c r="D417" s="12" t="s">
        <v>3381</v>
      </c>
      <c r="E417" s="14">
        <v>381120130193</v>
      </c>
      <c r="F417" s="14">
        <v>322385000083587</v>
      </c>
      <c r="G417" s="12"/>
    </row>
    <row r="418" spans="1:7" ht="22.5" x14ac:dyDescent="0.25">
      <c r="A418" s="6" t="s">
        <v>440</v>
      </c>
      <c r="B418" s="12" t="s">
        <v>22</v>
      </c>
      <c r="C418" s="12" t="s">
        <v>3382</v>
      </c>
      <c r="D418" s="12" t="s">
        <v>3383</v>
      </c>
      <c r="E418" s="14">
        <v>380202303021</v>
      </c>
      <c r="F418" s="14">
        <v>319385000106372</v>
      </c>
      <c r="G418" s="21" t="s">
        <v>3462</v>
      </c>
    </row>
    <row r="419" spans="1:7" ht="22.5" x14ac:dyDescent="0.25">
      <c r="A419" s="6" t="s">
        <v>441</v>
      </c>
      <c r="B419" s="12" t="s">
        <v>22</v>
      </c>
      <c r="C419" s="12" t="s">
        <v>3384</v>
      </c>
      <c r="D419" s="12" t="s">
        <v>3385</v>
      </c>
      <c r="E419" s="14">
        <v>382101115900</v>
      </c>
      <c r="F419" s="14">
        <v>317385000071188</v>
      </c>
      <c r="G419" s="21" t="s">
        <v>3463</v>
      </c>
    </row>
    <row r="420" spans="1:7" ht="22.5" x14ac:dyDescent="0.25">
      <c r="A420" s="6" t="s">
        <v>442</v>
      </c>
      <c r="B420" s="12" t="s">
        <v>22</v>
      </c>
      <c r="C420" s="12" t="s">
        <v>3386</v>
      </c>
      <c r="D420" s="12" t="s">
        <v>3387</v>
      </c>
      <c r="E420" s="14">
        <v>380502496215</v>
      </c>
      <c r="F420" s="14">
        <v>317385000104933</v>
      </c>
      <c r="G420" s="21" t="s">
        <v>3464</v>
      </c>
    </row>
    <row r="421" spans="1:7" ht="22.5" x14ac:dyDescent="0.25">
      <c r="A421" s="6" t="s">
        <v>443</v>
      </c>
      <c r="B421" s="12" t="s">
        <v>22</v>
      </c>
      <c r="C421" s="12" t="s">
        <v>3388</v>
      </c>
      <c r="D421" s="12" t="s">
        <v>3389</v>
      </c>
      <c r="E421" s="14">
        <v>381114300591</v>
      </c>
      <c r="F421" s="14">
        <v>319385000011320</v>
      </c>
      <c r="G421" s="21" t="s">
        <v>3465</v>
      </c>
    </row>
    <row r="422" spans="1:7" ht="22.5" x14ac:dyDescent="0.25">
      <c r="A422" s="6" t="s">
        <v>444</v>
      </c>
      <c r="B422" s="12" t="s">
        <v>22</v>
      </c>
      <c r="C422" s="12" t="s">
        <v>3390</v>
      </c>
      <c r="D422" s="12" t="s">
        <v>3391</v>
      </c>
      <c r="E422" s="14">
        <v>380800025652</v>
      </c>
      <c r="F422" s="14">
        <v>304380822500062</v>
      </c>
      <c r="G422" s="12"/>
    </row>
    <row r="423" spans="1:7" ht="22.5" x14ac:dyDescent="0.25">
      <c r="A423" s="6" t="s">
        <v>445</v>
      </c>
      <c r="B423" s="12" t="s">
        <v>22</v>
      </c>
      <c r="C423" s="12" t="s">
        <v>3392</v>
      </c>
      <c r="D423" s="12" t="s">
        <v>3393</v>
      </c>
      <c r="E423" s="14">
        <v>382707913960</v>
      </c>
      <c r="F423" s="14">
        <v>321385000022668</v>
      </c>
      <c r="G423" s="12"/>
    </row>
    <row r="424" spans="1:7" ht="22.5" x14ac:dyDescent="0.25">
      <c r="A424" s="6" t="s">
        <v>446</v>
      </c>
      <c r="B424" s="12" t="s">
        <v>22</v>
      </c>
      <c r="C424" s="12" t="s">
        <v>3394</v>
      </c>
      <c r="D424" s="12" t="s">
        <v>3395</v>
      </c>
      <c r="E424" s="14">
        <v>381206738441</v>
      </c>
      <c r="F424" s="14">
        <v>315385000055970</v>
      </c>
      <c r="G424" s="21" t="s">
        <v>3466</v>
      </c>
    </row>
    <row r="425" spans="1:7" ht="22.5" x14ac:dyDescent="0.25">
      <c r="A425" s="6" t="s">
        <v>447</v>
      </c>
      <c r="B425" s="12" t="s">
        <v>22</v>
      </c>
      <c r="C425" s="12" t="s">
        <v>3396</v>
      </c>
      <c r="D425" s="12" t="s">
        <v>3397</v>
      </c>
      <c r="E425" s="14">
        <v>380800218968</v>
      </c>
      <c r="F425" s="14">
        <v>322385000000302</v>
      </c>
      <c r="G425" s="12"/>
    </row>
    <row r="426" spans="1:7" ht="22.5" x14ac:dyDescent="0.25">
      <c r="A426" s="6" t="s">
        <v>448</v>
      </c>
      <c r="B426" s="12" t="s">
        <v>22</v>
      </c>
      <c r="C426" s="12" t="s">
        <v>3398</v>
      </c>
      <c r="D426" s="12" t="s">
        <v>3399</v>
      </c>
      <c r="E426" s="14">
        <v>380415563200</v>
      </c>
      <c r="F426" s="14">
        <v>321385000081202</v>
      </c>
      <c r="G426" s="12"/>
    </row>
    <row r="427" spans="1:7" ht="22.5" x14ac:dyDescent="0.25">
      <c r="A427" s="6" t="s">
        <v>449</v>
      </c>
      <c r="B427" s="12" t="s">
        <v>22</v>
      </c>
      <c r="C427" s="12" t="s">
        <v>3400</v>
      </c>
      <c r="D427" s="12" t="s">
        <v>3401</v>
      </c>
      <c r="E427" s="14">
        <v>383704747467</v>
      </c>
      <c r="F427" s="14">
        <v>316385000144601</v>
      </c>
      <c r="G427" s="12"/>
    </row>
    <row r="428" spans="1:7" ht="22.5" x14ac:dyDescent="0.25">
      <c r="A428" s="6" t="s">
        <v>450</v>
      </c>
      <c r="B428" s="12" t="s">
        <v>22</v>
      </c>
      <c r="C428" s="12" t="s">
        <v>3402</v>
      </c>
      <c r="D428" s="12" t="s">
        <v>3403</v>
      </c>
      <c r="E428" s="14">
        <v>384801067388</v>
      </c>
      <c r="F428" s="14">
        <v>321385000084244</v>
      </c>
      <c r="G428" s="21" t="s">
        <v>3467</v>
      </c>
    </row>
    <row r="429" spans="1:7" ht="22.5" x14ac:dyDescent="0.25">
      <c r="A429" s="6" t="s">
        <v>451</v>
      </c>
      <c r="B429" s="12" t="s">
        <v>22</v>
      </c>
      <c r="C429" s="12" t="s">
        <v>3404</v>
      </c>
      <c r="D429" s="12" t="s">
        <v>3405</v>
      </c>
      <c r="E429" s="14">
        <v>591605976190</v>
      </c>
      <c r="F429" s="14">
        <v>325595800045620</v>
      </c>
      <c r="G429" s="12"/>
    </row>
    <row r="430" spans="1:7" ht="22.5" x14ac:dyDescent="0.25">
      <c r="A430" s="6" t="s">
        <v>452</v>
      </c>
      <c r="B430" s="12" t="s">
        <v>22</v>
      </c>
      <c r="C430" s="12" t="s">
        <v>3406</v>
      </c>
      <c r="D430" s="12" t="s">
        <v>3407</v>
      </c>
      <c r="E430" s="14">
        <v>30965844702</v>
      </c>
      <c r="F430" s="14">
        <v>323385000132145</v>
      </c>
      <c r="G430" s="12"/>
    </row>
    <row r="431" spans="1:7" ht="22.5" x14ac:dyDescent="0.25">
      <c r="A431" s="6" t="s">
        <v>453</v>
      </c>
      <c r="B431" s="12" t="s">
        <v>22</v>
      </c>
      <c r="C431" s="12" t="s">
        <v>3408</v>
      </c>
      <c r="D431" s="12" t="s">
        <v>3409</v>
      </c>
      <c r="E431" s="14">
        <v>380408039927</v>
      </c>
      <c r="F431" s="14">
        <v>31038052910007</v>
      </c>
      <c r="G431" s="21" t="s">
        <v>3461</v>
      </c>
    </row>
    <row r="432" spans="1:7" ht="22.5" x14ac:dyDescent="0.25">
      <c r="A432" s="6" t="s">
        <v>454</v>
      </c>
      <c r="B432" s="12" t="s">
        <v>22</v>
      </c>
      <c r="C432" s="12" t="s">
        <v>3410</v>
      </c>
      <c r="D432" s="12" t="s">
        <v>3411</v>
      </c>
      <c r="E432" s="14">
        <v>381256551978</v>
      </c>
      <c r="F432" s="14">
        <v>3243850000016450</v>
      </c>
      <c r="G432" s="21" t="s">
        <v>3468</v>
      </c>
    </row>
    <row r="433" spans="1:7" ht="22.5" x14ac:dyDescent="0.25">
      <c r="A433" s="6" t="s">
        <v>455</v>
      </c>
      <c r="B433" s="12" t="s">
        <v>22</v>
      </c>
      <c r="C433" s="12" t="s">
        <v>3412</v>
      </c>
      <c r="D433" s="12" t="s">
        <v>3413</v>
      </c>
      <c r="E433" s="14">
        <v>381705274474</v>
      </c>
      <c r="F433" s="14">
        <v>317385000077332</v>
      </c>
      <c r="G433" s="12"/>
    </row>
    <row r="434" spans="1:7" ht="22.5" x14ac:dyDescent="0.25">
      <c r="A434" s="6" t="s">
        <v>456</v>
      </c>
      <c r="B434" s="12" t="s">
        <v>22</v>
      </c>
      <c r="C434" s="12" t="s">
        <v>3414</v>
      </c>
      <c r="D434" s="12" t="s">
        <v>3415</v>
      </c>
      <c r="E434" s="14">
        <v>380103376565</v>
      </c>
      <c r="F434" s="14">
        <v>322385000035922</v>
      </c>
      <c r="G434" s="12"/>
    </row>
    <row r="435" spans="1:7" ht="22.5" x14ac:dyDescent="0.25">
      <c r="A435" s="6" t="s">
        <v>457</v>
      </c>
      <c r="B435" s="12" t="s">
        <v>22</v>
      </c>
      <c r="C435" s="12" t="s">
        <v>3416</v>
      </c>
      <c r="D435" s="12" t="s">
        <v>3417</v>
      </c>
      <c r="E435" s="14">
        <v>381006708520</v>
      </c>
      <c r="F435" s="14">
        <v>322385000063534</v>
      </c>
      <c r="G435" s="12"/>
    </row>
    <row r="436" spans="1:7" ht="22.5" x14ac:dyDescent="0.25">
      <c r="A436" s="6" t="s">
        <v>458</v>
      </c>
      <c r="B436" s="12" t="s">
        <v>22</v>
      </c>
      <c r="C436" s="12" t="s">
        <v>3418</v>
      </c>
      <c r="D436" s="12" t="s">
        <v>3419</v>
      </c>
      <c r="E436" s="14">
        <v>381020923181</v>
      </c>
      <c r="F436" s="14">
        <v>319385000108070</v>
      </c>
      <c r="G436" s="12"/>
    </row>
    <row r="437" spans="1:7" ht="22.5" x14ac:dyDescent="0.25">
      <c r="A437" s="6" t="s">
        <v>459</v>
      </c>
      <c r="B437" s="12" t="s">
        <v>22</v>
      </c>
      <c r="C437" s="12" t="s">
        <v>3420</v>
      </c>
      <c r="D437" s="12" t="s">
        <v>3421</v>
      </c>
      <c r="E437" s="14">
        <v>381208654973</v>
      </c>
      <c r="F437" s="14">
        <v>317385000078532</v>
      </c>
      <c r="G437" s="12"/>
    </row>
    <row r="438" spans="1:7" ht="22.5" x14ac:dyDescent="0.25">
      <c r="A438" s="6" t="s">
        <v>460</v>
      </c>
      <c r="B438" s="12" t="s">
        <v>22</v>
      </c>
      <c r="C438" s="12" t="s">
        <v>3422</v>
      </c>
      <c r="D438" s="12" t="s">
        <v>3423</v>
      </c>
      <c r="E438" s="14">
        <v>282201170651</v>
      </c>
      <c r="F438" s="14">
        <v>321385000093151</v>
      </c>
      <c r="G438" s="21" t="s">
        <v>3469</v>
      </c>
    </row>
    <row r="439" spans="1:7" ht="22.5" x14ac:dyDescent="0.25">
      <c r="A439" s="6" t="s">
        <v>461</v>
      </c>
      <c r="B439" s="12" t="s">
        <v>22</v>
      </c>
      <c r="C439" s="12" t="s">
        <v>3424</v>
      </c>
      <c r="D439" s="12" t="s">
        <v>3425</v>
      </c>
      <c r="E439" s="14">
        <v>381102788208</v>
      </c>
      <c r="F439" s="14">
        <v>323237500277023</v>
      </c>
      <c r="G439" s="12" t="s">
        <v>3470</v>
      </c>
    </row>
    <row r="440" spans="1:7" ht="22.5" x14ac:dyDescent="0.25">
      <c r="A440" s="6" t="s">
        <v>462</v>
      </c>
      <c r="B440" s="12" t="s">
        <v>22</v>
      </c>
      <c r="C440" s="12" t="s">
        <v>3426</v>
      </c>
      <c r="D440" s="12" t="s">
        <v>3427</v>
      </c>
      <c r="E440" s="14">
        <v>381101415517</v>
      </c>
      <c r="F440" s="14">
        <v>324237500059330</v>
      </c>
      <c r="G440" s="12" t="s">
        <v>3471</v>
      </c>
    </row>
    <row r="441" spans="1:7" ht="22.5" x14ac:dyDescent="0.25">
      <c r="A441" s="6" t="s">
        <v>463</v>
      </c>
      <c r="B441" s="12" t="s">
        <v>22</v>
      </c>
      <c r="C441" s="12" t="s">
        <v>3428</v>
      </c>
      <c r="D441" s="12" t="s">
        <v>3429</v>
      </c>
      <c r="E441" s="14">
        <v>30904300254</v>
      </c>
      <c r="F441" s="14">
        <v>323774600620338</v>
      </c>
      <c r="G441" s="12" t="s">
        <v>3472</v>
      </c>
    </row>
    <row r="442" spans="1:7" ht="22.5" x14ac:dyDescent="0.25">
      <c r="A442" s="6" t="s">
        <v>464</v>
      </c>
      <c r="B442" s="12" t="s">
        <v>22</v>
      </c>
      <c r="C442" s="12" t="s">
        <v>3430</v>
      </c>
      <c r="D442" s="12" t="s">
        <v>3431</v>
      </c>
      <c r="E442" s="14">
        <v>381257078578</v>
      </c>
      <c r="F442" s="14">
        <v>315385000053826</v>
      </c>
      <c r="G442" s="12" t="s">
        <v>3473</v>
      </c>
    </row>
    <row r="443" spans="1:7" ht="22.5" x14ac:dyDescent="0.25">
      <c r="A443" s="6" t="s">
        <v>465</v>
      </c>
      <c r="B443" s="12" t="s">
        <v>22</v>
      </c>
      <c r="C443" s="12" t="s">
        <v>3432</v>
      </c>
      <c r="D443" s="12" t="s">
        <v>3433</v>
      </c>
      <c r="E443" s="14">
        <v>381200982002</v>
      </c>
      <c r="F443" s="14">
        <v>318385000051615</v>
      </c>
      <c r="G443" s="12" t="s">
        <v>3474</v>
      </c>
    </row>
    <row r="444" spans="1:7" ht="22.5" x14ac:dyDescent="0.25">
      <c r="A444" s="6" t="s">
        <v>466</v>
      </c>
      <c r="B444" s="12" t="s">
        <v>22</v>
      </c>
      <c r="C444" s="12" t="s">
        <v>3434</v>
      </c>
      <c r="D444" s="12" t="s">
        <v>3435</v>
      </c>
      <c r="E444" s="14">
        <v>380113117954</v>
      </c>
      <c r="F444" s="14">
        <v>319385000017808</v>
      </c>
      <c r="G444" s="21" t="s">
        <v>3475</v>
      </c>
    </row>
    <row r="445" spans="1:7" ht="22.5" x14ac:dyDescent="0.25">
      <c r="A445" s="6" t="s">
        <v>467</v>
      </c>
      <c r="B445" s="12" t="s">
        <v>22</v>
      </c>
      <c r="C445" s="12" t="s">
        <v>3436</v>
      </c>
      <c r="D445" s="12" t="s">
        <v>3437</v>
      </c>
      <c r="E445" s="14">
        <v>380404341742</v>
      </c>
      <c r="F445" s="14">
        <v>3233850001076910</v>
      </c>
      <c r="G445" s="12"/>
    </row>
    <row r="446" spans="1:7" ht="22.5" x14ac:dyDescent="0.25">
      <c r="A446" s="6" t="s">
        <v>468</v>
      </c>
      <c r="B446" s="12" t="s">
        <v>22</v>
      </c>
      <c r="C446" s="12" t="s">
        <v>3438</v>
      </c>
      <c r="D446" s="12" t="s">
        <v>3439</v>
      </c>
      <c r="E446" s="14">
        <v>380455564017</v>
      </c>
      <c r="F446" s="14">
        <v>314380405000015</v>
      </c>
      <c r="G446" s="21" t="s">
        <v>3476</v>
      </c>
    </row>
    <row r="447" spans="1:7" ht="33.75" x14ac:dyDescent="0.25">
      <c r="A447" s="6" t="s">
        <v>469</v>
      </c>
      <c r="B447" s="12" t="s">
        <v>22</v>
      </c>
      <c r="C447" s="12" t="s">
        <v>3440</v>
      </c>
      <c r="D447" s="12" t="s">
        <v>3441</v>
      </c>
      <c r="E447" s="14">
        <v>381296749237</v>
      </c>
      <c r="F447" s="14">
        <v>318385000009722</v>
      </c>
      <c r="G447" s="12"/>
    </row>
    <row r="448" spans="1:7" ht="22.5" x14ac:dyDescent="0.25">
      <c r="A448" s="6" t="s">
        <v>470</v>
      </c>
      <c r="B448" s="12" t="s">
        <v>22</v>
      </c>
      <c r="C448" s="12" t="s">
        <v>3442</v>
      </c>
      <c r="D448" s="12" t="s">
        <v>3443</v>
      </c>
      <c r="E448" s="14">
        <v>380409440480</v>
      </c>
      <c r="F448" s="14">
        <v>310385133000075</v>
      </c>
      <c r="G448" s="12"/>
    </row>
    <row r="449" spans="1:7" ht="33.75" x14ac:dyDescent="0.25">
      <c r="A449" s="6" t="s">
        <v>471</v>
      </c>
      <c r="B449" s="12" t="s">
        <v>22</v>
      </c>
      <c r="C449" s="12" t="s">
        <v>3444</v>
      </c>
      <c r="D449" s="12" t="s">
        <v>3445</v>
      </c>
      <c r="E449" s="14">
        <v>381297949704</v>
      </c>
      <c r="F449" s="14">
        <v>316385000137332</v>
      </c>
      <c r="G449" s="12"/>
    </row>
    <row r="450" spans="1:7" ht="22.5" x14ac:dyDescent="0.25">
      <c r="A450" s="6" t="s">
        <v>472</v>
      </c>
      <c r="B450" s="12" t="s">
        <v>22</v>
      </c>
      <c r="C450" s="12" t="s">
        <v>3446</v>
      </c>
      <c r="D450" s="12" t="s">
        <v>3447</v>
      </c>
      <c r="E450" s="14">
        <v>246010108929</v>
      </c>
      <c r="F450" s="14">
        <v>323385000084120</v>
      </c>
      <c r="G450" s="21" t="s">
        <v>3477</v>
      </c>
    </row>
    <row r="451" spans="1:7" ht="22.5" x14ac:dyDescent="0.25">
      <c r="A451" s="6" t="s">
        <v>473</v>
      </c>
      <c r="B451" s="12" t="s">
        <v>22</v>
      </c>
      <c r="C451" s="12" t="s">
        <v>3448</v>
      </c>
      <c r="D451" s="12" t="s">
        <v>3449</v>
      </c>
      <c r="E451" s="14">
        <v>380400387023</v>
      </c>
      <c r="F451" s="14">
        <v>304380433100231</v>
      </c>
      <c r="G451" s="12"/>
    </row>
    <row r="452" spans="1:7" ht="22.5" x14ac:dyDescent="0.25">
      <c r="A452" s="6" t="s">
        <v>474</v>
      </c>
      <c r="B452" s="12" t="s">
        <v>22</v>
      </c>
      <c r="C452" s="12" t="s">
        <v>3450</v>
      </c>
      <c r="D452" s="12" t="s">
        <v>3451</v>
      </c>
      <c r="E452" s="14">
        <v>31202146733</v>
      </c>
      <c r="F452" s="14">
        <v>31738500008558</v>
      </c>
      <c r="G452" s="21" t="s">
        <v>3478</v>
      </c>
    </row>
    <row r="453" spans="1:7" ht="22.5" x14ac:dyDescent="0.25">
      <c r="A453" s="6" t="s">
        <v>475</v>
      </c>
      <c r="B453" s="12" t="s">
        <v>22</v>
      </c>
      <c r="C453" s="12" t="s">
        <v>3452</v>
      </c>
      <c r="D453" s="12" t="s">
        <v>3453</v>
      </c>
      <c r="E453" s="14">
        <v>31203594600</v>
      </c>
      <c r="F453" s="14">
        <v>318385000023557</v>
      </c>
      <c r="G453" s="12"/>
    </row>
    <row r="454" spans="1:7" ht="22.5" x14ac:dyDescent="0.25">
      <c r="A454" s="6" t="s">
        <v>476</v>
      </c>
      <c r="B454" s="12" t="s">
        <v>22</v>
      </c>
      <c r="C454" s="12" t="s">
        <v>3454</v>
      </c>
      <c r="D454" s="12" t="s">
        <v>3455</v>
      </c>
      <c r="E454" s="14">
        <v>380121334896</v>
      </c>
      <c r="F454" s="14">
        <v>316385000114333</v>
      </c>
      <c r="G454" s="12" t="s">
        <v>3479</v>
      </c>
    </row>
    <row r="455" spans="1:7" ht="22.5" x14ac:dyDescent="0.25">
      <c r="A455" s="6" t="s">
        <v>477</v>
      </c>
      <c r="B455" s="12" t="s">
        <v>3480</v>
      </c>
      <c r="C455" s="12" t="s">
        <v>3481</v>
      </c>
      <c r="D455" s="12" t="s">
        <v>3482</v>
      </c>
      <c r="E455" s="6" t="s">
        <v>3483</v>
      </c>
      <c r="F455" s="6" t="s">
        <v>3484</v>
      </c>
      <c r="G455" s="6" t="s">
        <v>3573</v>
      </c>
    </row>
    <row r="456" spans="1:7" ht="22.5" x14ac:dyDescent="0.25">
      <c r="A456" s="6" t="s">
        <v>478</v>
      </c>
      <c r="B456" s="12" t="s">
        <v>3480</v>
      </c>
      <c r="C456" s="12" t="s">
        <v>11337</v>
      </c>
      <c r="D456" s="12" t="s">
        <v>3485</v>
      </c>
      <c r="E456" s="6" t="s">
        <v>3486</v>
      </c>
      <c r="F456" s="6" t="s">
        <v>3487</v>
      </c>
      <c r="G456" s="6"/>
    </row>
    <row r="457" spans="1:7" ht="22.5" x14ac:dyDescent="0.25">
      <c r="A457" s="6" t="s">
        <v>479</v>
      </c>
      <c r="B457" s="12" t="s">
        <v>3480</v>
      </c>
      <c r="C457" s="12" t="s">
        <v>3488</v>
      </c>
      <c r="D457" s="12" t="s">
        <v>3489</v>
      </c>
      <c r="E457" s="6" t="s">
        <v>3490</v>
      </c>
      <c r="F457" s="6" t="s">
        <v>3491</v>
      </c>
      <c r="G457" s="44"/>
    </row>
    <row r="458" spans="1:7" ht="22.5" x14ac:dyDescent="0.25">
      <c r="A458" s="6" t="s">
        <v>480</v>
      </c>
      <c r="B458" s="12" t="s">
        <v>3480</v>
      </c>
      <c r="C458" s="12" t="s">
        <v>11338</v>
      </c>
      <c r="D458" s="12" t="s">
        <v>3492</v>
      </c>
      <c r="E458" s="6" t="s">
        <v>3493</v>
      </c>
      <c r="F458" s="6" t="s">
        <v>3494</v>
      </c>
      <c r="G458" s="6"/>
    </row>
    <row r="459" spans="1:7" ht="22.5" x14ac:dyDescent="0.25">
      <c r="A459" s="6" t="s">
        <v>481</v>
      </c>
      <c r="B459" s="12" t="s">
        <v>3480</v>
      </c>
      <c r="C459" s="12" t="s">
        <v>11339</v>
      </c>
      <c r="D459" s="12" t="s">
        <v>3495</v>
      </c>
      <c r="E459" s="6" t="s">
        <v>3496</v>
      </c>
      <c r="F459" s="6" t="s">
        <v>3497</v>
      </c>
      <c r="G459" s="21"/>
    </row>
    <row r="460" spans="1:7" ht="22.5" x14ac:dyDescent="0.25">
      <c r="A460" s="6" t="s">
        <v>482</v>
      </c>
      <c r="B460" s="12" t="s">
        <v>3480</v>
      </c>
      <c r="C460" s="12" t="s">
        <v>11340</v>
      </c>
      <c r="D460" s="12" t="s">
        <v>3498</v>
      </c>
      <c r="E460" s="6" t="s">
        <v>3499</v>
      </c>
      <c r="F460" s="6" t="s">
        <v>3500</v>
      </c>
      <c r="G460" s="13"/>
    </row>
    <row r="461" spans="1:7" ht="22.5" x14ac:dyDescent="0.25">
      <c r="A461" s="6" t="s">
        <v>483</v>
      </c>
      <c r="B461" s="12" t="s">
        <v>3480</v>
      </c>
      <c r="C461" s="12" t="s">
        <v>11341</v>
      </c>
      <c r="D461" s="12" t="s">
        <v>3501</v>
      </c>
      <c r="E461" s="6" t="s">
        <v>3502</v>
      </c>
      <c r="F461" s="6" t="s">
        <v>3503</v>
      </c>
      <c r="G461" s="21" t="s">
        <v>3574</v>
      </c>
    </row>
    <row r="462" spans="1:7" ht="22.5" x14ac:dyDescent="0.25">
      <c r="A462" s="6" t="s">
        <v>484</v>
      </c>
      <c r="B462" s="12" t="s">
        <v>3480</v>
      </c>
      <c r="C462" s="12" t="s">
        <v>11342</v>
      </c>
      <c r="D462" s="12" t="s">
        <v>3504</v>
      </c>
      <c r="E462" s="6" t="s">
        <v>3505</v>
      </c>
      <c r="F462" s="6" t="s">
        <v>3506</v>
      </c>
      <c r="G462" s="21" t="s">
        <v>3575</v>
      </c>
    </row>
    <row r="463" spans="1:7" ht="22.5" x14ac:dyDescent="0.25">
      <c r="A463" s="6" t="s">
        <v>485</v>
      </c>
      <c r="B463" s="12" t="s">
        <v>3480</v>
      </c>
      <c r="C463" s="12" t="s">
        <v>11343</v>
      </c>
      <c r="D463" s="12" t="s">
        <v>3507</v>
      </c>
      <c r="E463" s="6" t="s">
        <v>3508</v>
      </c>
      <c r="F463" s="6" t="s">
        <v>3509</v>
      </c>
      <c r="G463" s="21" t="s">
        <v>3576</v>
      </c>
    </row>
    <row r="464" spans="1:7" ht="22.5" x14ac:dyDescent="0.25">
      <c r="A464" s="6" t="s">
        <v>486</v>
      </c>
      <c r="B464" s="12" t="s">
        <v>3480</v>
      </c>
      <c r="C464" s="12" t="s">
        <v>11344</v>
      </c>
      <c r="D464" s="12" t="s">
        <v>3510</v>
      </c>
      <c r="E464" s="6" t="s">
        <v>3511</v>
      </c>
      <c r="F464" s="6" t="s">
        <v>3512</v>
      </c>
      <c r="G464" s="21"/>
    </row>
    <row r="465" spans="1:7" ht="22.5" x14ac:dyDescent="0.25">
      <c r="A465" s="6" t="s">
        <v>487</v>
      </c>
      <c r="B465" s="12" t="s">
        <v>3480</v>
      </c>
      <c r="C465" s="12" t="s">
        <v>11345</v>
      </c>
      <c r="D465" s="12" t="s">
        <v>3513</v>
      </c>
      <c r="E465" s="6" t="s">
        <v>3514</v>
      </c>
      <c r="F465" s="6" t="s">
        <v>3515</v>
      </c>
      <c r="G465" s="21" t="s">
        <v>3577</v>
      </c>
    </row>
    <row r="466" spans="1:7" ht="22.5" x14ac:dyDescent="0.25">
      <c r="A466" s="6" t="s">
        <v>488</v>
      </c>
      <c r="B466" s="12" t="s">
        <v>3480</v>
      </c>
      <c r="C466" s="12" t="s">
        <v>11346</v>
      </c>
      <c r="D466" s="12" t="s">
        <v>3516</v>
      </c>
      <c r="E466" s="6" t="s">
        <v>3517</v>
      </c>
      <c r="F466" s="6" t="s">
        <v>3518</v>
      </c>
      <c r="G466" s="44" t="s">
        <v>3578</v>
      </c>
    </row>
    <row r="467" spans="1:7" ht="22.5" x14ac:dyDescent="0.25">
      <c r="A467" s="6" t="s">
        <v>489</v>
      </c>
      <c r="B467" s="12" t="s">
        <v>3480</v>
      </c>
      <c r="C467" s="12" t="s">
        <v>11347</v>
      </c>
      <c r="D467" s="12" t="s">
        <v>3519</v>
      </c>
      <c r="E467" s="6" t="s">
        <v>3520</v>
      </c>
      <c r="F467" s="6" t="s">
        <v>3521</v>
      </c>
      <c r="G467" s="6" t="s">
        <v>3578</v>
      </c>
    </row>
    <row r="468" spans="1:7" ht="22.5" x14ac:dyDescent="0.25">
      <c r="A468" s="6" t="s">
        <v>490</v>
      </c>
      <c r="B468" s="12" t="s">
        <v>3480</v>
      </c>
      <c r="C468" s="12" t="s">
        <v>11348</v>
      </c>
      <c r="D468" s="12" t="s">
        <v>3522</v>
      </c>
      <c r="E468" s="6" t="s">
        <v>3523</v>
      </c>
      <c r="F468" s="6" t="s">
        <v>3524</v>
      </c>
      <c r="G468" s="13" t="s">
        <v>3579</v>
      </c>
    </row>
    <row r="469" spans="1:7" ht="22.5" x14ac:dyDescent="0.25">
      <c r="A469" s="6" t="s">
        <v>491</v>
      </c>
      <c r="B469" s="12" t="s">
        <v>3480</v>
      </c>
      <c r="C469" s="12" t="s">
        <v>11349</v>
      </c>
      <c r="D469" s="12" t="s">
        <v>3525</v>
      </c>
      <c r="E469" s="6" t="s">
        <v>3526</v>
      </c>
      <c r="F469" s="6" t="s">
        <v>3527</v>
      </c>
      <c r="G469" s="13" t="s">
        <v>3580</v>
      </c>
    </row>
    <row r="470" spans="1:7" ht="22.5" x14ac:dyDescent="0.25">
      <c r="A470" s="6" t="s">
        <v>492</v>
      </c>
      <c r="B470" s="12" t="s">
        <v>3480</v>
      </c>
      <c r="C470" s="12" t="s">
        <v>11350</v>
      </c>
      <c r="D470" s="12" t="s">
        <v>3528</v>
      </c>
      <c r="E470" s="6" t="s">
        <v>3529</v>
      </c>
      <c r="F470" s="6" t="s">
        <v>3530</v>
      </c>
      <c r="G470" s="13" t="s">
        <v>3581</v>
      </c>
    </row>
    <row r="471" spans="1:7" ht="22.5" x14ac:dyDescent="0.25">
      <c r="A471" s="6" t="s">
        <v>493</v>
      </c>
      <c r="B471" s="12" t="s">
        <v>3480</v>
      </c>
      <c r="C471" s="12" t="s">
        <v>11351</v>
      </c>
      <c r="D471" s="12" t="s">
        <v>3531</v>
      </c>
      <c r="E471" s="6" t="s">
        <v>3532</v>
      </c>
      <c r="F471" s="6" t="s">
        <v>3533</v>
      </c>
      <c r="G471" s="13" t="s">
        <v>3582</v>
      </c>
    </row>
    <row r="472" spans="1:7" ht="22.5" x14ac:dyDescent="0.25">
      <c r="A472" s="6" t="s">
        <v>494</v>
      </c>
      <c r="B472" s="12" t="s">
        <v>3480</v>
      </c>
      <c r="C472" s="12" t="s">
        <v>11352</v>
      </c>
      <c r="D472" s="12" t="s">
        <v>3534</v>
      </c>
      <c r="E472" s="6" t="s">
        <v>3535</v>
      </c>
      <c r="F472" s="6" t="s">
        <v>3536</v>
      </c>
      <c r="G472" s="21" t="s">
        <v>3583</v>
      </c>
    </row>
    <row r="473" spans="1:7" ht="22.5" x14ac:dyDescent="0.25">
      <c r="A473" s="6" t="s">
        <v>495</v>
      </c>
      <c r="B473" s="12" t="s">
        <v>3480</v>
      </c>
      <c r="C473" s="12" t="s">
        <v>11353</v>
      </c>
      <c r="D473" s="12" t="s">
        <v>3537</v>
      </c>
      <c r="E473" s="6" t="s">
        <v>3538</v>
      </c>
      <c r="F473" s="6" t="s">
        <v>3539</v>
      </c>
      <c r="G473" s="21"/>
    </row>
    <row r="474" spans="1:7" ht="22.5" x14ac:dyDescent="0.25">
      <c r="A474" s="6" t="s">
        <v>496</v>
      </c>
      <c r="B474" s="12" t="s">
        <v>3480</v>
      </c>
      <c r="C474" s="12" t="s">
        <v>11354</v>
      </c>
      <c r="D474" s="12" t="s">
        <v>3540</v>
      </c>
      <c r="E474" s="6" t="s">
        <v>3541</v>
      </c>
      <c r="F474" s="6" t="s">
        <v>3542</v>
      </c>
      <c r="G474" s="13" t="s">
        <v>3584</v>
      </c>
    </row>
    <row r="475" spans="1:7" ht="22.5" x14ac:dyDescent="0.25">
      <c r="A475" s="6" t="s">
        <v>497</v>
      </c>
      <c r="B475" s="12" t="s">
        <v>3480</v>
      </c>
      <c r="C475" s="12" t="s">
        <v>11355</v>
      </c>
      <c r="D475" s="12" t="s">
        <v>3543</v>
      </c>
      <c r="E475" s="6" t="s">
        <v>3544</v>
      </c>
      <c r="F475" s="6" t="s">
        <v>3545</v>
      </c>
      <c r="G475" s="21" t="s">
        <v>3585</v>
      </c>
    </row>
    <row r="476" spans="1:7" ht="22.5" x14ac:dyDescent="0.25">
      <c r="A476" s="6" t="s">
        <v>498</v>
      </c>
      <c r="B476" s="12" t="s">
        <v>3480</v>
      </c>
      <c r="C476" s="12" t="s">
        <v>11356</v>
      </c>
      <c r="D476" s="12" t="s">
        <v>3546</v>
      </c>
      <c r="E476" s="6" t="s">
        <v>3547</v>
      </c>
      <c r="F476" s="6" t="s">
        <v>3548</v>
      </c>
      <c r="G476" s="44" t="s">
        <v>3586</v>
      </c>
    </row>
    <row r="477" spans="1:7" ht="22.5" x14ac:dyDescent="0.25">
      <c r="A477" s="6" t="s">
        <v>499</v>
      </c>
      <c r="B477" s="12" t="s">
        <v>3480</v>
      </c>
      <c r="C477" s="12" t="s">
        <v>11357</v>
      </c>
      <c r="D477" s="12" t="s">
        <v>3549</v>
      </c>
      <c r="E477" s="6" t="s">
        <v>3550</v>
      </c>
      <c r="F477" s="6" t="s">
        <v>3551</v>
      </c>
      <c r="G477" s="44" t="s">
        <v>3587</v>
      </c>
    </row>
    <row r="478" spans="1:7" ht="22.5" x14ac:dyDescent="0.25">
      <c r="A478" s="6" t="s">
        <v>500</v>
      </c>
      <c r="B478" s="12" t="s">
        <v>3480</v>
      </c>
      <c r="C478" s="12" t="s">
        <v>11358</v>
      </c>
      <c r="D478" s="12" t="s">
        <v>3552</v>
      </c>
      <c r="E478" s="6" t="s">
        <v>3553</v>
      </c>
      <c r="F478" s="6" t="s">
        <v>3554</v>
      </c>
      <c r="G478" s="44" t="s">
        <v>3588</v>
      </c>
    </row>
    <row r="479" spans="1:7" ht="22.5" x14ac:dyDescent="0.25">
      <c r="A479" s="6" t="s">
        <v>501</v>
      </c>
      <c r="B479" s="12" t="s">
        <v>3480</v>
      </c>
      <c r="C479" s="12" t="s">
        <v>11359</v>
      </c>
      <c r="D479" s="12" t="s">
        <v>3555</v>
      </c>
      <c r="E479" s="6" t="s">
        <v>3556</v>
      </c>
      <c r="F479" s="6" t="s">
        <v>3557</v>
      </c>
      <c r="G479" s="6" t="s">
        <v>3589</v>
      </c>
    </row>
    <row r="480" spans="1:7" ht="22.5" x14ac:dyDescent="0.25">
      <c r="A480" s="6" t="s">
        <v>502</v>
      </c>
      <c r="B480" s="12" t="s">
        <v>3480</v>
      </c>
      <c r="C480" s="12" t="s">
        <v>11360</v>
      </c>
      <c r="D480" s="12" t="s">
        <v>3558</v>
      </c>
      <c r="E480" s="6" t="s">
        <v>3559</v>
      </c>
      <c r="F480" s="6" t="s">
        <v>3560</v>
      </c>
      <c r="G480" s="13" t="s">
        <v>3590</v>
      </c>
    </row>
    <row r="481" spans="1:7" ht="22.5" x14ac:dyDescent="0.25">
      <c r="A481" s="6" t="s">
        <v>503</v>
      </c>
      <c r="B481" s="12" t="s">
        <v>3480</v>
      </c>
      <c r="C481" s="12" t="s">
        <v>11361</v>
      </c>
      <c r="D481" s="12" t="s">
        <v>3561</v>
      </c>
      <c r="E481" s="6" t="s">
        <v>3562</v>
      </c>
      <c r="F481" s="6" t="s">
        <v>3563</v>
      </c>
      <c r="G481" s="6" t="s">
        <v>3591</v>
      </c>
    </row>
    <row r="482" spans="1:7" ht="22.5" x14ac:dyDescent="0.25">
      <c r="A482" s="6" t="s">
        <v>11882</v>
      </c>
      <c r="B482" s="12" t="s">
        <v>3480</v>
      </c>
      <c r="C482" s="12" t="s">
        <v>11362</v>
      </c>
      <c r="D482" s="12" t="s">
        <v>3564</v>
      </c>
      <c r="E482" s="6" t="s">
        <v>3565</v>
      </c>
      <c r="F482" s="6" t="s">
        <v>3566</v>
      </c>
      <c r="G482" s="44" t="s">
        <v>3592</v>
      </c>
    </row>
    <row r="483" spans="1:7" ht="22.5" x14ac:dyDescent="0.25">
      <c r="A483" s="6" t="s">
        <v>504</v>
      </c>
      <c r="B483" s="12" t="s">
        <v>3480</v>
      </c>
      <c r="C483" s="12" t="s">
        <v>11363</v>
      </c>
      <c r="D483" s="12" t="s">
        <v>3567</v>
      </c>
      <c r="E483" s="6" t="s">
        <v>3568</v>
      </c>
      <c r="F483" s="6" t="s">
        <v>3569</v>
      </c>
      <c r="G483" s="21" t="s">
        <v>3593</v>
      </c>
    </row>
    <row r="484" spans="1:7" ht="22.5" x14ac:dyDescent="0.25">
      <c r="A484" s="6" t="s">
        <v>505</v>
      </c>
      <c r="B484" s="12" t="s">
        <v>3480</v>
      </c>
      <c r="C484" s="12" t="s">
        <v>11364</v>
      </c>
      <c r="D484" s="12" t="s">
        <v>3570</v>
      </c>
      <c r="E484" s="6" t="s">
        <v>3571</v>
      </c>
      <c r="F484" s="6" t="s">
        <v>3572</v>
      </c>
      <c r="G484" s="21" t="s">
        <v>3594</v>
      </c>
    </row>
    <row r="485" spans="1:7" ht="22.5" x14ac:dyDescent="0.25">
      <c r="A485" s="6" t="s">
        <v>506</v>
      </c>
      <c r="B485" s="12" t="s">
        <v>3595</v>
      </c>
      <c r="C485" s="12" t="s">
        <v>3596</v>
      </c>
      <c r="D485" s="12" t="s">
        <v>3597</v>
      </c>
      <c r="E485" s="6" t="s">
        <v>3598</v>
      </c>
      <c r="F485" s="10">
        <v>322080000000322</v>
      </c>
      <c r="G485" s="12" t="s">
        <v>3354</v>
      </c>
    </row>
    <row r="486" spans="1:7" ht="22.5" x14ac:dyDescent="0.25">
      <c r="A486" s="6" t="s">
        <v>507</v>
      </c>
      <c r="B486" s="12" t="s">
        <v>3595</v>
      </c>
      <c r="C486" s="12" t="s">
        <v>3599</v>
      </c>
      <c r="D486" s="12" t="s">
        <v>3600</v>
      </c>
      <c r="E486" s="6" t="s">
        <v>3601</v>
      </c>
      <c r="F486" s="10">
        <v>317081600007532</v>
      </c>
      <c r="G486" s="12" t="s">
        <v>3354</v>
      </c>
    </row>
    <row r="487" spans="1:7" ht="22.5" x14ac:dyDescent="0.25">
      <c r="A487" s="6" t="s">
        <v>508</v>
      </c>
      <c r="B487" s="12" t="s">
        <v>3595</v>
      </c>
      <c r="C487" s="12" t="s">
        <v>3602</v>
      </c>
      <c r="D487" s="12" t="s">
        <v>3603</v>
      </c>
      <c r="E487" s="6" t="s">
        <v>3604</v>
      </c>
      <c r="F487" s="10">
        <v>323080000010842</v>
      </c>
      <c r="G487" s="12" t="s">
        <v>3354</v>
      </c>
    </row>
    <row r="488" spans="1:7" ht="22.5" x14ac:dyDescent="0.25">
      <c r="A488" s="6" t="s">
        <v>509</v>
      </c>
      <c r="B488" s="12" t="s">
        <v>3595</v>
      </c>
      <c r="C488" s="12" t="s">
        <v>3605</v>
      </c>
      <c r="D488" s="12" t="s">
        <v>3606</v>
      </c>
      <c r="E488" s="6" t="s">
        <v>3607</v>
      </c>
      <c r="F488" s="10">
        <v>321080000001584</v>
      </c>
      <c r="G488" s="12" t="s">
        <v>3617</v>
      </c>
    </row>
    <row r="489" spans="1:7" ht="22.5" x14ac:dyDescent="0.25">
      <c r="A489" s="6" t="s">
        <v>510</v>
      </c>
      <c r="B489" s="12" t="s">
        <v>3595</v>
      </c>
      <c r="C489" s="12" t="s">
        <v>3608</v>
      </c>
      <c r="D489" s="12" t="s">
        <v>3609</v>
      </c>
      <c r="E489" s="6" t="s">
        <v>3610</v>
      </c>
      <c r="F489" s="10">
        <v>321784700126240</v>
      </c>
      <c r="G489" s="12" t="s">
        <v>3354</v>
      </c>
    </row>
    <row r="490" spans="1:7" ht="22.5" x14ac:dyDescent="0.25">
      <c r="A490" s="6" t="s">
        <v>511</v>
      </c>
      <c r="B490" s="12" t="s">
        <v>3595</v>
      </c>
      <c r="C490" s="12" t="s">
        <v>3611</v>
      </c>
      <c r="D490" s="12" t="s">
        <v>3612</v>
      </c>
      <c r="E490" s="6" t="s">
        <v>3613</v>
      </c>
      <c r="F490" s="10">
        <v>321081600007189</v>
      </c>
      <c r="G490" s="12" t="s">
        <v>3354</v>
      </c>
    </row>
    <row r="491" spans="1:7" ht="22.5" x14ac:dyDescent="0.25">
      <c r="A491" s="6" t="s">
        <v>512</v>
      </c>
      <c r="B491" s="12" t="s">
        <v>3595</v>
      </c>
      <c r="C491" s="12" t="s">
        <v>3614</v>
      </c>
      <c r="D491" s="12" t="s">
        <v>3615</v>
      </c>
      <c r="E491" s="6" t="s">
        <v>3616</v>
      </c>
      <c r="F491" s="10">
        <v>319081600013758</v>
      </c>
      <c r="G491" s="12" t="s">
        <v>3354</v>
      </c>
    </row>
    <row r="492" spans="1:7" ht="19.5" customHeight="1" x14ac:dyDescent="0.25">
      <c r="A492" s="6" t="s">
        <v>513</v>
      </c>
      <c r="B492" s="16" t="s">
        <v>3618</v>
      </c>
      <c r="C492" s="16" t="s">
        <v>11136</v>
      </c>
      <c r="D492" s="16" t="s">
        <v>3619</v>
      </c>
      <c r="E492" s="27">
        <v>402809064404</v>
      </c>
      <c r="F492" s="16">
        <v>316402700106480</v>
      </c>
      <c r="G492" s="16" t="s">
        <v>3633</v>
      </c>
    </row>
    <row r="493" spans="1:7" ht="19.5" customHeight="1" x14ac:dyDescent="0.25">
      <c r="A493" s="6" t="s">
        <v>514</v>
      </c>
      <c r="B493" s="16" t="s">
        <v>3618</v>
      </c>
      <c r="C493" s="16" t="s">
        <v>11137</v>
      </c>
      <c r="D493" s="16" t="s">
        <v>3620</v>
      </c>
      <c r="E493" s="27">
        <v>402708776300</v>
      </c>
      <c r="F493" s="35">
        <v>307402729700010</v>
      </c>
      <c r="G493" s="16" t="s">
        <v>3634</v>
      </c>
    </row>
    <row r="494" spans="1:7" ht="22.5" x14ac:dyDescent="0.25">
      <c r="A494" s="6" t="s">
        <v>515</v>
      </c>
      <c r="B494" s="16" t="s">
        <v>3618</v>
      </c>
      <c r="C494" s="16" t="s">
        <v>11138</v>
      </c>
      <c r="D494" s="16" t="s">
        <v>3621</v>
      </c>
      <c r="E494" s="27">
        <v>402402690006</v>
      </c>
      <c r="F494" s="35">
        <v>317402700068632</v>
      </c>
      <c r="G494" s="16" t="s">
        <v>3635</v>
      </c>
    </row>
    <row r="495" spans="1:7" ht="22.5" x14ac:dyDescent="0.25">
      <c r="A495" s="6" t="s">
        <v>516</v>
      </c>
      <c r="B495" s="16" t="s">
        <v>3618</v>
      </c>
      <c r="C495" s="16" t="s">
        <v>11139</v>
      </c>
      <c r="D495" s="16" t="s">
        <v>3622</v>
      </c>
      <c r="E495" s="27">
        <v>402812301084</v>
      </c>
      <c r="F495" s="35">
        <v>317402700019818</v>
      </c>
      <c r="G495" s="16" t="s">
        <v>3636</v>
      </c>
    </row>
    <row r="496" spans="1:7" ht="33.75" x14ac:dyDescent="0.25">
      <c r="A496" s="6" t="s">
        <v>517</v>
      </c>
      <c r="B496" s="16" t="s">
        <v>3618</v>
      </c>
      <c r="C496" s="16" t="s">
        <v>11140</v>
      </c>
      <c r="D496" s="16" t="s">
        <v>3623</v>
      </c>
      <c r="E496" s="27">
        <v>400405118717</v>
      </c>
      <c r="F496" s="35">
        <v>317402700035385</v>
      </c>
      <c r="G496" s="16" t="s">
        <v>3637</v>
      </c>
    </row>
    <row r="497" spans="1:7" ht="33.75" x14ac:dyDescent="0.25">
      <c r="A497" s="6" t="s">
        <v>518</v>
      </c>
      <c r="B497" s="16" t="s">
        <v>3618</v>
      </c>
      <c r="C497" s="16" t="s">
        <v>11141</v>
      </c>
      <c r="D497" s="16" t="s">
        <v>3624</v>
      </c>
      <c r="E497" s="27">
        <v>401500702280</v>
      </c>
      <c r="F497" s="35">
        <v>315402800000210</v>
      </c>
      <c r="G497" s="16" t="s">
        <v>3638</v>
      </c>
    </row>
    <row r="498" spans="1:7" ht="22.5" x14ac:dyDescent="0.25">
      <c r="A498" s="6" t="s">
        <v>519</v>
      </c>
      <c r="B498" s="11" t="s">
        <v>3618</v>
      </c>
      <c r="C498" s="11" t="s">
        <v>3625</v>
      </c>
      <c r="D498" s="11" t="s">
        <v>3626</v>
      </c>
      <c r="E498" s="11" t="s">
        <v>3627</v>
      </c>
      <c r="F498" s="11" t="s">
        <v>3628</v>
      </c>
      <c r="G498" s="16" t="s">
        <v>3639</v>
      </c>
    </row>
    <row r="499" spans="1:7" ht="22.5" x14ac:dyDescent="0.25">
      <c r="A499" s="6" t="s">
        <v>520</v>
      </c>
      <c r="B499" s="16" t="s">
        <v>3618</v>
      </c>
      <c r="C499" s="16" t="s">
        <v>11142</v>
      </c>
      <c r="D499" s="16" t="s">
        <v>3629</v>
      </c>
      <c r="E499" s="27">
        <v>402814425751</v>
      </c>
      <c r="F499" s="35">
        <v>315402800003430</v>
      </c>
      <c r="G499" s="16" t="s">
        <v>3640</v>
      </c>
    </row>
    <row r="500" spans="1:7" ht="22.5" x14ac:dyDescent="0.25">
      <c r="A500" s="6" t="s">
        <v>521</v>
      </c>
      <c r="B500" s="16" t="s">
        <v>3618</v>
      </c>
      <c r="C500" s="16" t="s">
        <v>11143</v>
      </c>
      <c r="D500" s="16" t="s">
        <v>3630</v>
      </c>
      <c r="E500" s="27">
        <v>400706233400</v>
      </c>
      <c r="F500" s="35">
        <v>324400000046471</v>
      </c>
      <c r="G500" s="16" t="s">
        <v>3641</v>
      </c>
    </row>
    <row r="501" spans="1:7" ht="22.5" x14ac:dyDescent="0.25">
      <c r="A501" s="6" t="s">
        <v>522</v>
      </c>
      <c r="B501" s="16" t="s">
        <v>3618</v>
      </c>
      <c r="C501" s="16" t="s">
        <v>11365</v>
      </c>
      <c r="D501" s="16" t="s">
        <v>3631</v>
      </c>
      <c r="E501" s="27">
        <v>161101562168</v>
      </c>
      <c r="F501" s="35">
        <v>324169000252522</v>
      </c>
      <c r="G501" s="16" t="s">
        <v>3642</v>
      </c>
    </row>
    <row r="502" spans="1:7" ht="22.5" x14ac:dyDescent="0.25">
      <c r="A502" s="6" t="s">
        <v>523</v>
      </c>
      <c r="B502" s="16" t="s">
        <v>3618</v>
      </c>
      <c r="C502" s="16" t="s">
        <v>11144</v>
      </c>
      <c r="D502" s="16" t="s">
        <v>3632</v>
      </c>
      <c r="E502" s="27">
        <v>402809435472</v>
      </c>
      <c r="F502" s="35">
        <v>323400000021150</v>
      </c>
      <c r="G502" s="16" t="s">
        <v>3643</v>
      </c>
    </row>
    <row r="503" spans="1:7" ht="22.5" x14ac:dyDescent="0.25">
      <c r="A503" s="6" t="s">
        <v>524</v>
      </c>
      <c r="B503" s="16" t="s">
        <v>3618</v>
      </c>
      <c r="C503" s="16" t="s">
        <v>11145</v>
      </c>
      <c r="D503" s="16" t="s">
        <v>3632</v>
      </c>
      <c r="E503" s="27">
        <v>400402659228</v>
      </c>
      <c r="F503" s="35">
        <v>319402700044134</v>
      </c>
      <c r="G503" s="16" t="s">
        <v>3643</v>
      </c>
    </row>
    <row r="504" spans="1:7" ht="22.5" x14ac:dyDescent="0.25">
      <c r="A504" s="6" t="s">
        <v>525</v>
      </c>
      <c r="B504" s="16" t="s">
        <v>3618</v>
      </c>
      <c r="C504" s="16" t="s">
        <v>11146</v>
      </c>
      <c r="D504" s="16" t="s">
        <v>3632</v>
      </c>
      <c r="E504" s="27">
        <v>402914761186</v>
      </c>
      <c r="F504" s="35">
        <v>317402700008130</v>
      </c>
      <c r="G504" s="16" t="s">
        <v>3643</v>
      </c>
    </row>
    <row r="505" spans="1:7" ht="22.5" x14ac:dyDescent="0.25">
      <c r="A505" s="6" t="s">
        <v>526</v>
      </c>
      <c r="B505" s="14" t="s">
        <v>3644</v>
      </c>
      <c r="C505" s="14" t="s">
        <v>11147</v>
      </c>
      <c r="D505" s="14" t="s">
        <v>12181</v>
      </c>
      <c r="E505" s="14">
        <v>410125881376</v>
      </c>
      <c r="F505" s="14">
        <v>318410100012910</v>
      </c>
      <c r="G505" s="14" t="s">
        <v>3665</v>
      </c>
    </row>
    <row r="506" spans="1:7" ht="22.5" x14ac:dyDescent="0.25">
      <c r="A506" s="6" t="s">
        <v>527</v>
      </c>
      <c r="B506" s="14" t="s">
        <v>3644</v>
      </c>
      <c r="C506" s="14" t="s">
        <v>3645</v>
      </c>
      <c r="D506" s="14" t="s">
        <v>3646</v>
      </c>
      <c r="E506" s="14">
        <v>410114655343</v>
      </c>
      <c r="F506" s="14">
        <v>322410000012991</v>
      </c>
      <c r="G506" s="14" t="s">
        <v>3666</v>
      </c>
    </row>
    <row r="507" spans="1:7" ht="22.5" x14ac:dyDescent="0.25">
      <c r="A507" s="6" t="s">
        <v>528</v>
      </c>
      <c r="B507" s="14" t="s">
        <v>3644</v>
      </c>
      <c r="C507" s="14" t="s">
        <v>3647</v>
      </c>
      <c r="D507" s="14" t="s">
        <v>3648</v>
      </c>
      <c r="E507" s="14">
        <v>410101863515</v>
      </c>
      <c r="F507" s="14">
        <v>319410100011102</v>
      </c>
      <c r="G507" s="14" t="s">
        <v>3667</v>
      </c>
    </row>
    <row r="508" spans="1:7" ht="22.5" x14ac:dyDescent="0.25">
      <c r="A508" s="6" t="s">
        <v>529</v>
      </c>
      <c r="B508" s="14" t="s">
        <v>3644</v>
      </c>
      <c r="C508" s="14" t="s">
        <v>3649</v>
      </c>
      <c r="D508" s="14" t="s">
        <v>3650</v>
      </c>
      <c r="E508" s="14">
        <v>410501632304</v>
      </c>
      <c r="F508" s="14">
        <v>323410000013188</v>
      </c>
      <c r="G508" s="14"/>
    </row>
    <row r="509" spans="1:7" ht="22.5" x14ac:dyDescent="0.25">
      <c r="A509" s="6" t="s">
        <v>530</v>
      </c>
      <c r="B509" s="14" t="s">
        <v>3644</v>
      </c>
      <c r="C509" s="14" t="s">
        <v>3651</v>
      </c>
      <c r="D509" s="14" t="s">
        <v>3652</v>
      </c>
      <c r="E509" s="14">
        <v>410201342322</v>
      </c>
      <c r="F509" s="14">
        <v>319410100014266</v>
      </c>
      <c r="G509" s="14"/>
    </row>
    <row r="510" spans="1:7" ht="22.5" x14ac:dyDescent="0.25">
      <c r="A510" s="6" t="s">
        <v>531</v>
      </c>
      <c r="B510" s="14" t="s">
        <v>3644</v>
      </c>
      <c r="C510" s="14" t="s">
        <v>3653</v>
      </c>
      <c r="D510" s="14" t="s">
        <v>3654</v>
      </c>
      <c r="E510" s="14">
        <v>410106101863</v>
      </c>
      <c r="F510" s="14">
        <v>310410133300031</v>
      </c>
      <c r="G510" s="14"/>
    </row>
    <row r="511" spans="1:7" ht="22.5" x14ac:dyDescent="0.25">
      <c r="A511" s="6" t="s">
        <v>532</v>
      </c>
      <c r="B511" s="14" t="s">
        <v>3644</v>
      </c>
      <c r="C511" s="14" t="s">
        <v>3655</v>
      </c>
      <c r="D511" s="14" t="s">
        <v>3656</v>
      </c>
      <c r="E511" s="14">
        <v>410117653440</v>
      </c>
      <c r="F511" s="14">
        <v>315410100006010</v>
      </c>
      <c r="G511" s="14"/>
    </row>
    <row r="512" spans="1:7" ht="22.5" x14ac:dyDescent="0.25">
      <c r="A512" s="6" t="s">
        <v>533</v>
      </c>
      <c r="B512" s="14" t="s">
        <v>3644</v>
      </c>
      <c r="C512" s="14" t="s">
        <v>3657</v>
      </c>
      <c r="D512" s="14" t="s">
        <v>3658</v>
      </c>
      <c r="E512" s="14">
        <v>410708835580</v>
      </c>
      <c r="F512" s="14">
        <v>325410000011537</v>
      </c>
      <c r="G512" s="14" t="s">
        <v>3668</v>
      </c>
    </row>
    <row r="513" spans="1:7" ht="22.5" x14ac:dyDescent="0.25">
      <c r="A513" s="6" t="s">
        <v>534</v>
      </c>
      <c r="B513" s="14" t="s">
        <v>3644</v>
      </c>
      <c r="C513" s="14" t="s">
        <v>3659</v>
      </c>
      <c r="D513" s="14" t="s">
        <v>3660</v>
      </c>
      <c r="E513" s="14">
        <v>410123715750</v>
      </c>
      <c r="F513" s="14">
        <v>324410000006518</v>
      </c>
      <c r="G513" s="14" t="s">
        <v>3669</v>
      </c>
    </row>
    <row r="514" spans="1:7" ht="22.5" x14ac:dyDescent="0.25">
      <c r="A514" s="6" t="s">
        <v>535</v>
      </c>
      <c r="B514" s="14" t="s">
        <v>3644</v>
      </c>
      <c r="C514" s="14" t="s">
        <v>3661</v>
      </c>
      <c r="D514" s="14" t="s">
        <v>3662</v>
      </c>
      <c r="E514" s="14">
        <v>700703184657</v>
      </c>
      <c r="F514" s="14">
        <v>317410100022948</v>
      </c>
      <c r="G514" s="14"/>
    </row>
    <row r="515" spans="1:7" ht="22.5" x14ac:dyDescent="0.25">
      <c r="A515" s="6" t="s">
        <v>536</v>
      </c>
      <c r="B515" s="14" t="s">
        <v>3644</v>
      </c>
      <c r="C515" s="14" t="s">
        <v>3663</v>
      </c>
      <c r="D515" s="14" t="s">
        <v>3664</v>
      </c>
      <c r="E515" s="14">
        <v>410116998787</v>
      </c>
      <c r="F515" s="14">
        <v>322410000006781</v>
      </c>
      <c r="G515" s="14" t="s">
        <v>3670</v>
      </c>
    </row>
    <row r="516" spans="1:7" ht="45" x14ac:dyDescent="0.25">
      <c r="A516" s="6" t="s">
        <v>537</v>
      </c>
      <c r="B516" s="47" t="s">
        <v>3671</v>
      </c>
      <c r="C516" s="47" t="s">
        <v>3672</v>
      </c>
      <c r="D516" s="47" t="s">
        <v>3673</v>
      </c>
      <c r="E516" s="48">
        <v>781133604765</v>
      </c>
      <c r="F516" s="48">
        <v>323508100325617</v>
      </c>
      <c r="G516" s="47" t="s">
        <v>3703</v>
      </c>
    </row>
    <row r="517" spans="1:7" ht="22.5" x14ac:dyDescent="0.25">
      <c r="A517" s="6" t="s">
        <v>538</v>
      </c>
      <c r="B517" s="47" t="s">
        <v>3671</v>
      </c>
      <c r="C517" s="47" t="s">
        <v>3674</v>
      </c>
      <c r="D517" s="47" t="s">
        <v>3675</v>
      </c>
      <c r="E517" s="47">
        <v>100112651719</v>
      </c>
      <c r="F517" s="47">
        <v>310100124200014</v>
      </c>
      <c r="G517" s="47"/>
    </row>
    <row r="518" spans="1:7" ht="33.75" x14ac:dyDescent="0.25">
      <c r="A518" s="6" t="s">
        <v>539</v>
      </c>
      <c r="B518" s="47" t="s">
        <v>3671</v>
      </c>
      <c r="C518" s="47" t="s">
        <v>11148</v>
      </c>
      <c r="D518" s="47" t="s">
        <v>3676</v>
      </c>
      <c r="E518" s="47">
        <v>390705991116</v>
      </c>
      <c r="F518" s="47">
        <v>323100000007894</v>
      </c>
      <c r="G518" s="47"/>
    </row>
    <row r="519" spans="1:7" ht="45" x14ac:dyDescent="0.25">
      <c r="A519" s="6" t="s">
        <v>540</v>
      </c>
      <c r="B519" s="47" t="s">
        <v>3671</v>
      </c>
      <c r="C519" s="47" t="s">
        <v>3677</v>
      </c>
      <c r="D519" s="47" t="s">
        <v>3678</v>
      </c>
      <c r="E519" s="47">
        <v>100121735725</v>
      </c>
      <c r="F519" s="47">
        <v>320100100005488</v>
      </c>
      <c r="G519" s="47" t="s">
        <v>3704</v>
      </c>
    </row>
    <row r="520" spans="1:7" ht="22.5" x14ac:dyDescent="0.25">
      <c r="A520" s="6" t="s">
        <v>541</v>
      </c>
      <c r="B520" s="47" t="s">
        <v>3671</v>
      </c>
      <c r="C520" s="47" t="s">
        <v>3679</v>
      </c>
      <c r="D520" s="47" t="s">
        <v>3680</v>
      </c>
      <c r="E520" s="47">
        <v>100117015403</v>
      </c>
      <c r="F520" s="47">
        <v>317100100023407</v>
      </c>
      <c r="G520" s="47"/>
    </row>
    <row r="521" spans="1:7" ht="22.5" x14ac:dyDescent="0.25">
      <c r="A521" s="6" t="s">
        <v>542</v>
      </c>
      <c r="B521" s="47" t="s">
        <v>3671</v>
      </c>
      <c r="C521" s="47" t="s">
        <v>3681</v>
      </c>
      <c r="D521" s="47" t="s">
        <v>3682</v>
      </c>
      <c r="E521" s="47">
        <v>100124422713</v>
      </c>
      <c r="F521" s="47">
        <v>323100000021232</v>
      </c>
      <c r="G521" s="47"/>
    </row>
    <row r="522" spans="1:7" ht="22.5" x14ac:dyDescent="0.25">
      <c r="A522" s="6" t="s">
        <v>543</v>
      </c>
      <c r="B522" s="47" t="s">
        <v>3671</v>
      </c>
      <c r="C522" s="47" t="s">
        <v>3683</v>
      </c>
      <c r="D522" s="47" t="s">
        <v>3684</v>
      </c>
      <c r="E522" s="47">
        <v>100124574794</v>
      </c>
      <c r="F522" s="47">
        <v>324784700162241</v>
      </c>
      <c r="G522" s="47"/>
    </row>
    <row r="523" spans="1:7" ht="22.5" x14ac:dyDescent="0.25">
      <c r="A523" s="6" t="s">
        <v>544</v>
      </c>
      <c r="B523" s="47" t="s">
        <v>3671</v>
      </c>
      <c r="C523" s="47" t="s">
        <v>3685</v>
      </c>
      <c r="D523" s="47" t="s">
        <v>3686</v>
      </c>
      <c r="E523" s="47">
        <v>100123408265</v>
      </c>
      <c r="F523" s="47">
        <v>318100100003455</v>
      </c>
      <c r="G523" s="49" t="s">
        <v>3705</v>
      </c>
    </row>
    <row r="524" spans="1:7" ht="22.5" x14ac:dyDescent="0.25">
      <c r="A524" s="6" t="s">
        <v>545</v>
      </c>
      <c r="B524" s="47" t="s">
        <v>3671</v>
      </c>
      <c r="C524" s="47" t="s">
        <v>3687</v>
      </c>
      <c r="D524" s="47" t="s">
        <v>3688</v>
      </c>
      <c r="E524" s="47">
        <v>100105841437</v>
      </c>
      <c r="F524" s="47">
        <v>319100100031711</v>
      </c>
      <c r="G524" s="49" t="s">
        <v>3706</v>
      </c>
    </row>
    <row r="525" spans="1:7" ht="22.5" x14ac:dyDescent="0.25">
      <c r="A525" s="6" t="s">
        <v>546</v>
      </c>
      <c r="B525" s="47" t="s">
        <v>3671</v>
      </c>
      <c r="C525" s="47" t="s">
        <v>3689</v>
      </c>
      <c r="D525" s="47" t="s">
        <v>3690</v>
      </c>
      <c r="E525" s="47">
        <v>100126148907</v>
      </c>
      <c r="F525" s="47">
        <v>319100100020152</v>
      </c>
      <c r="G525" s="49" t="s">
        <v>3707</v>
      </c>
    </row>
    <row r="526" spans="1:7" ht="22.5" x14ac:dyDescent="0.25">
      <c r="A526" s="6" t="s">
        <v>547</v>
      </c>
      <c r="B526" s="47" t="s">
        <v>3671</v>
      </c>
      <c r="C526" s="47" t="s">
        <v>3691</v>
      </c>
      <c r="D526" s="47" t="s">
        <v>3692</v>
      </c>
      <c r="E526" s="47">
        <v>100120872285</v>
      </c>
      <c r="F526" s="47">
        <v>323784700246692</v>
      </c>
      <c r="G526" s="47" t="s">
        <v>3708</v>
      </c>
    </row>
    <row r="527" spans="1:7" ht="22.5" x14ac:dyDescent="0.25">
      <c r="A527" s="6" t="s">
        <v>548</v>
      </c>
      <c r="B527" s="47" t="s">
        <v>3671</v>
      </c>
      <c r="C527" s="47" t="s">
        <v>3693</v>
      </c>
      <c r="D527" s="47" t="s">
        <v>3694</v>
      </c>
      <c r="E527" s="47">
        <v>100127758101</v>
      </c>
      <c r="F527" s="47">
        <v>319100100007022</v>
      </c>
      <c r="G527" s="47"/>
    </row>
    <row r="528" spans="1:7" ht="22.5" x14ac:dyDescent="0.25">
      <c r="A528" s="6" t="s">
        <v>549</v>
      </c>
      <c r="B528" s="47" t="s">
        <v>3671</v>
      </c>
      <c r="C528" s="47" t="s">
        <v>3695</v>
      </c>
      <c r="D528" s="47" t="s">
        <v>3696</v>
      </c>
      <c r="E528" s="47">
        <v>100400152184</v>
      </c>
      <c r="F528" s="47">
        <v>319100100013154</v>
      </c>
      <c r="G528" s="47"/>
    </row>
    <row r="529" spans="1:7" ht="22.5" x14ac:dyDescent="0.25">
      <c r="A529" s="6" t="s">
        <v>550</v>
      </c>
      <c r="B529" s="47" t="s">
        <v>3671</v>
      </c>
      <c r="C529" s="47" t="s">
        <v>3697</v>
      </c>
      <c r="D529" s="47" t="s">
        <v>3698</v>
      </c>
      <c r="E529" s="47">
        <v>102002161232</v>
      </c>
      <c r="F529" s="47">
        <v>314100134200148</v>
      </c>
      <c r="G529" s="47" t="s">
        <v>3709</v>
      </c>
    </row>
    <row r="530" spans="1:7" ht="22.5" x14ac:dyDescent="0.25">
      <c r="A530" s="6" t="s">
        <v>551</v>
      </c>
      <c r="B530" s="47" t="s">
        <v>3671</v>
      </c>
      <c r="C530" s="47" t="s">
        <v>3699</v>
      </c>
      <c r="D530" s="47" t="s">
        <v>3700</v>
      </c>
      <c r="E530" s="47">
        <v>100115875315</v>
      </c>
      <c r="F530" s="47">
        <v>313100129000025</v>
      </c>
      <c r="G530" s="47"/>
    </row>
    <row r="531" spans="1:7" ht="22.5" x14ac:dyDescent="0.25">
      <c r="A531" s="6" t="s">
        <v>552</v>
      </c>
      <c r="B531" s="47" t="s">
        <v>3671</v>
      </c>
      <c r="C531" s="47" t="s">
        <v>3701</v>
      </c>
      <c r="D531" s="47" t="s">
        <v>3702</v>
      </c>
      <c r="E531" s="47">
        <v>101901352570</v>
      </c>
      <c r="F531" s="47">
        <v>311103211700029</v>
      </c>
      <c r="G531" s="47" t="s">
        <v>3710</v>
      </c>
    </row>
    <row r="532" spans="1:7" ht="33.75" x14ac:dyDescent="0.25">
      <c r="A532" s="6" t="s">
        <v>553</v>
      </c>
      <c r="B532" s="12" t="s">
        <v>3711</v>
      </c>
      <c r="C532" s="12" t="s">
        <v>3712</v>
      </c>
      <c r="D532" s="12" t="s">
        <v>3713</v>
      </c>
      <c r="E532" s="6" t="s">
        <v>3714</v>
      </c>
      <c r="F532" s="14">
        <v>324070000029360</v>
      </c>
      <c r="G532" s="12" t="s">
        <v>3715</v>
      </c>
    </row>
    <row r="533" spans="1:7" ht="22.5" x14ac:dyDescent="0.25">
      <c r="A533" s="6" t="s">
        <v>554</v>
      </c>
      <c r="B533" s="12" t="s">
        <v>3716</v>
      </c>
      <c r="C533" s="12" t="s">
        <v>3717</v>
      </c>
      <c r="D533" s="12" t="s">
        <v>3718</v>
      </c>
      <c r="E533" s="14">
        <v>422104843323</v>
      </c>
      <c r="F533" s="14">
        <v>323420500103710</v>
      </c>
      <c r="G533" s="21" t="s">
        <v>3797</v>
      </c>
    </row>
    <row r="534" spans="1:7" ht="22.5" x14ac:dyDescent="0.25">
      <c r="A534" s="6" t="s">
        <v>555</v>
      </c>
      <c r="B534" s="12" t="s">
        <v>3716</v>
      </c>
      <c r="C534" s="12" t="s">
        <v>3719</v>
      </c>
      <c r="D534" s="12" t="s">
        <v>3720</v>
      </c>
      <c r="E534" s="14">
        <v>421300400100</v>
      </c>
      <c r="F534" s="14">
        <v>322420500093045</v>
      </c>
      <c r="G534" s="21" t="s">
        <v>3798</v>
      </c>
    </row>
    <row r="535" spans="1:7" ht="22.5" x14ac:dyDescent="0.25">
      <c r="A535" s="6" t="s">
        <v>556</v>
      </c>
      <c r="B535" s="12" t="s">
        <v>3716</v>
      </c>
      <c r="C535" s="12" t="s">
        <v>3721</v>
      </c>
      <c r="D535" s="12" t="s">
        <v>3722</v>
      </c>
      <c r="E535" s="14">
        <v>422804619951</v>
      </c>
      <c r="F535" s="14">
        <v>318420500081928</v>
      </c>
      <c r="G535" s="22"/>
    </row>
    <row r="536" spans="1:7" ht="22.5" x14ac:dyDescent="0.25">
      <c r="A536" s="6" t="s">
        <v>557</v>
      </c>
      <c r="B536" s="12" t="s">
        <v>3716</v>
      </c>
      <c r="C536" s="12" t="s">
        <v>11366</v>
      </c>
      <c r="D536" s="12" t="s">
        <v>3723</v>
      </c>
      <c r="E536" s="14">
        <v>420590771617</v>
      </c>
      <c r="F536" s="14">
        <v>319420500067295</v>
      </c>
      <c r="G536" s="21" t="s">
        <v>3799</v>
      </c>
    </row>
    <row r="537" spans="1:7" ht="22.5" x14ac:dyDescent="0.25">
      <c r="A537" s="6" t="s">
        <v>558</v>
      </c>
      <c r="B537" s="12" t="s">
        <v>3716</v>
      </c>
      <c r="C537" s="12" t="s">
        <v>3724</v>
      </c>
      <c r="D537" s="12" t="s">
        <v>3725</v>
      </c>
      <c r="E537" s="14">
        <v>420540845038</v>
      </c>
      <c r="F537" s="14">
        <v>314421315600027</v>
      </c>
      <c r="G537" s="22"/>
    </row>
    <row r="538" spans="1:7" ht="22.5" x14ac:dyDescent="0.25">
      <c r="A538" s="6" t="s">
        <v>559</v>
      </c>
      <c r="B538" s="12" t="s">
        <v>3716</v>
      </c>
      <c r="C538" s="12" t="s">
        <v>3726</v>
      </c>
      <c r="D538" s="12" t="s">
        <v>3727</v>
      </c>
      <c r="E538" s="14">
        <v>420593043824</v>
      </c>
      <c r="F538" s="14">
        <v>318420500096878</v>
      </c>
      <c r="G538" s="22"/>
    </row>
    <row r="539" spans="1:7" ht="22.5" x14ac:dyDescent="0.25">
      <c r="A539" s="6" t="s">
        <v>560</v>
      </c>
      <c r="B539" s="12" t="s">
        <v>3716</v>
      </c>
      <c r="C539" s="12" t="s">
        <v>3728</v>
      </c>
      <c r="D539" s="12" t="s">
        <v>3729</v>
      </c>
      <c r="E539" s="14">
        <v>701704180791</v>
      </c>
      <c r="F539" s="14">
        <v>324420500076618</v>
      </c>
      <c r="G539" s="22"/>
    </row>
    <row r="540" spans="1:7" ht="22.5" x14ac:dyDescent="0.25">
      <c r="A540" s="6" t="s">
        <v>561</v>
      </c>
      <c r="B540" s="12" t="s">
        <v>3716</v>
      </c>
      <c r="C540" s="12" t="s">
        <v>3730</v>
      </c>
      <c r="D540" s="12" t="s">
        <v>3731</v>
      </c>
      <c r="E540" s="14">
        <v>422007687446</v>
      </c>
      <c r="F540" s="14"/>
      <c r="G540" s="22"/>
    </row>
    <row r="541" spans="1:7" ht="22.5" x14ac:dyDescent="0.25">
      <c r="A541" s="6" t="s">
        <v>562</v>
      </c>
      <c r="B541" s="12" t="s">
        <v>3716</v>
      </c>
      <c r="C541" s="12" t="s">
        <v>3732</v>
      </c>
      <c r="D541" s="12" t="s">
        <v>3733</v>
      </c>
      <c r="E541" s="14">
        <v>420209042430</v>
      </c>
      <c r="F541" s="14">
        <v>324420500035505</v>
      </c>
      <c r="G541" s="21" t="s">
        <v>3800</v>
      </c>
    </row>
    <row r="542" spans="1:7" ht="22.5" x14ac:dyDescent="0.25">
      <c r="A542" s="6" t="s">
        <v>563</v>
      </c>
      <c r="B542" s="12" t="s">
        <v>3716</v>
      </c>
      <c r="C542" s="12" t="s">
        <v>3734</v>
      </c>
      <c r="D542" s="12" t="s">
        <v>3735</v>
      </c>
      <c r="E542" s="14">
        <v>422316171747</v>
      </c>
      <c r="F542" s="14">
        <v>319420500084671</v>
      </c>
      <c r="G542" s="12" t="s">
        <v>3801</v>
      </c>
    </row>
    <row r="543" spans="1:7" ht="22.5" x14ac:dyDescent="0.25">
      <c r="A543" s="6" t="s">
        <v>564</v>
      </c>
      <c r="B543" s="12" t="s">
        <v>3716</v>
      </c>
      <c r="C543" s="12" t="s">
        <v>3736</v>
      </c>
      <c r="D543" s="12" t="s">
        <v>3737</v>
      </c>
      <c r="E543" s="14">
        <v>422303386294</v>
      </c>
      <c r="F543" s="14">
        <v>311422308000019</v>
      </c>
      <c r="G543" s="21" t="s">
        <v>3802</v>
      </c>
    </row>
    <row r="544" spans="1:7" ht="22.5" x14ac:dyDescent="0.25">
      <c r="A544" s="6" t="s">
        <v>565</v>
      </c>
      <c r="B544" s="12" t="s">
        <v>3716</v>
      </c>
      <c r="C544" s="12" t="s">
        <v>3738</v>
      </c>
      <c r="D544" s="12" t="s">
        <v>3739</v>
      </c>
      <c r="E544" s="14">
        <v>420520932846</v>
      </c>
      <c r="F544" s="14">
        <v>312420513500118</v>
      </c>
      <c r="G544" s="21" t="s">
        <v>3803</v>
      </c>
    </row>
    <row r="545" spans="1:7" ht="22.5" x14ac:dyDescent="0.25">
      <c r="A545" s="6" t="s">
        <v>566</v>
      </c>
      <c r="B545" s="12" t="s">
        <v>3716</v>
      </c>
      <c r="C545" s="12" t="s">
        <v>3740</v>
      </c>
      <c r="D545" s="12" t="s">
        <v>3741</v>
      </c>
      <c r="E545" s="14">
        <v>421188968170</v>
      </c>
      <c r="F545" s="14">
        <v>325420500081853</v>
      </c>
      <c r="G545" s="21"/>
    </row>
    <row r="546" spans="1:7" ht="22.5" x14ac:dyDescent="0.25">
      <c r="A546" s="6" t="s">
        <v>567</v>
      </c>
      <c r="B546" s="12" t="s">
        <v>3716</v>
      </c>
      <c r="C546" s="12" t="s">
        <v>3742</v>
      </c>
      <c r="D546" s="12" t="s">
        <v>3743</v>
      </c>
      <c r="E546" s="14">
        <v>420553379017</v>
      </c>
      <c r="F546" s="14">
        <v>317420500013577</v>
      </c>
      <c r="G546" s="21" t="s">
        <v>3804</v>
      </c>
    </row>
    <row r="547" spans="1:7" ht="22.5" x14ac:dyDescent="0.25">
      <c r="A547" s="6" t="s">
        <v>568</v>
      </c>
      <c r="B547" s="12" t="s">
        <v>3716</v>
      </c>
      <c r="C547" s="12" t="s">
        <v>3744</v>
      </c>
      <c r="D547" s="12" t="s">
        <v>3745</v>
      </c>
      <c r="E547" s="6" t="s">
        <v>3746</v>
      </c>
      <c r="F547" s="14">
        <v>324030000021575</v>
      </c>
      <c r="G547" s="21" t="s">
        <v>3805</v>
      </c>
    </row>
    <row r="548" spans="1:7" ht="22.5" x14ac:dyDescent="0.25">
      <c r="A548" s="6" t="s">
        <v>569</v>
      </c>
      <c r="B548" s="12" t="s">
        <v>3716</v>
      </c>
      <c r="C548" s="12" t="s">
        <v>3747</v>
      </c>
      <c r="D548" s="12" t="s">
        <v>3748</v>
      </c>
      <c r="E548" s="14">
        <v>421702983903</v>
      </c>
      <c r="F548" s="14">
        <v>321420500010361</v>
      </c>
      <c r="G548" s="22"/>
    </row>
    <row r="549" spans="1:7" ht="22.5" x14ac:dyDescent="0.25">
      <c r="A549" s="6" t="s">
        <v>570</v>
      </c>
      <c r="B549" s="12" t="s">
        <v>3716</v>
      </c>
      <c r="C549" s="12" t="s">
        <v>3749</v>
      </c>
      <c r="D549" s="12" t="s">
        <v>3750</v>
      </c>
      <c r="E549" s="14">
        <v>420211673915</v>
      </c>
      <c r="F549" s="14">
        <v>322420500102212</v>
      </c>
      <c r="G549" s="21" t="s">
        <v>3806</v>
      </c>
    </row>
    <row r="550" spans="1:7" ht="22.5" x14ac:dyDescent="0.25">
      <c r="A550" s="6" t="s">
        <v>571</v>
      </c>
      <c r="B550" s="12" t="s">
        <v>3716</v>
      </c>
      <c r="C550" s="12" t="s">
        <v>3751</v>
      </c>
      <c r="D550" s="12" t="s">
        <v>3752</v>
      </c>
      <c r="E550" s="14">
        <v>420206545869</v>
      </c>
      <c r="F550" s="14">
        <v>320420500043617</v>
      </c>
      <c r="G550" s="22"/>
    </row>
    <row r="551" spans="1:7" ht="22.5" x14ac:dyDescent="0.25">
      <c r="A551" s="6" t="s">
        <v>572</v>
      </c>
      <c r="B551" s="12" t="s">
        <v>3716</v>
      </c>
      <c r="C551" s="12" t="s">
        <v>3753</v>
      </c>
      <c r="D551" s="12" t="s">
        <v>3754</v>
      </c>
      <c r="E551" s="14">
        <v>421210521541</v>
      </c>
      <c r="F551" s="14">
        <v>325420500003366</v>
      </c>
      <c r="G551" s="22" t="s">
        <v>3807</v>
      </c>
    </row>
    <row r="552" spans="1:7" ht="22.5" x14ac:dyDescent="0.25">
      <c r="A552" s="6" t="s">
        <v>573</v>
      </c>
      <c r="B552" s="12" t="s">
        <v>3716</v>
      </c>
      <c r="C552" s="12" t="s">
        <v>3755</v>
      </c>
      <c r="D552" s="12" t="s">
        <v>3756</v>
      </c>
      <c r="E552" s="14">
        <v>423401004675</v>
      </c>
      <c r="F552" s="14">
        <v>325420500074172</v>
      </c>
      <c r="G552" s="22"/>
    </row>
    <row r="553" spans="1:7" ht="22.5" x14ac:dyDescent="0.25">
      <c r="A553" s="6" t="s">
        <v>574</v>
      </c>
      <c r="B553" s="12" t="s">
        <v>3716</v>
      </c>
      <c r="C553" s="12" t="s">
        <v>3757</v>
      </c>
      <c r="D553" s="12" t="s">
        <v>3758</v>
      </c>
      <c r="E553" s="14">
        <v>420516615900</v>
      </c>
      <c r="F553" s="14" t="s">
        <v>3759</v>
      </c>
      <c r="G553" s="21"/>
    </row>
    <row r="554" spans="1:7" ht="22.5" x14ac:dyDescent="0.25">
      <c r="A554" s="6" t="s">
        <v>575</v>
      </c>
      <c r="B554" s="12" t="s">
        <v>3716</v>
      </c>
      <c r="C554" s="12" t="s">
        <v>3760</v>
      </c>
      <c r="D554" s="12" t="s">
        <v>3761</v>
      </c>
      <c r="E554" s="14">
        <v>422007562341</v>
      </c>
      <c r="F554" s="14">
        <v>321420500069685</v>
      </c>
      <c r="G554" s="21" t="s">
        <v>3808</v>
      </c>
    </row>
    <row r="555" spans="1:7" ht="22.5" x14ac:dyDescent="0.25">
      <c r="A555" s="6" t="s">
        <v>576</v>
      </c>
      <c r="B555" s="12" t="s">
        <v>3716</v>
      </c>
      <c r="C555" s="12" t="s">
        <v>3762</v>
      </c>
      <c r="D555" s="12" t="s">
        <v>3763</v>
      </c>
      <c r="E555" s="14">
        <v>540697917134</v>
      </c>
      <c r="F555" s="14">
        <v>319547600126485</v>
      </c>
      <c r="G555" s="22" t="s">
        <v>3809</v>
      </c>
    </row>
    <row r="556" spans="1:7" ht="22.5" x14ac:dyDescent="0.25">
      <c r="A556" s="6" t="s">
        <v>577</v>
      </c>
      <c r="B556" s="12" t="s">
        <v>3716</v>
      </c>
      <c r="C556" s="12" t="s">
        <v>3764</v>
      </c>
      <c r="D556" s="12" t="s">
        <v>3765</v>
      </c>
      <c r="E556" s="14">
        <v>425300693743</v>
      </c>
      <c r="F556" s="14" t="s">
        <v>3766</v>
      </c>
      <c r="G556" s="12"/>
    </row>
    <row r="557" spans="1:7" ht="22.5" x14ac:dyDescent="0.25">
      <c r="A557" s="6" t="s">
        <v>578</v>
      </c>
      <c r="B557" s="12" t="s">
        <v>3716</v>
      </c>
      <c r="C557" s="12" t="s">
        <v>3767</v>
      </c>
      <c r="D557" s="12" t="s">
        <v>3768</v>
      </c>
      <c r="E557" s="14">
        <v>551902235329</v>
      </c>
      <c r="F557" s="14">
        <v>316554300089400</v>
      </c>
      <c r="G557" s="21"/>
    </row>
    <row r="558" spans="1:7" ht="22.5" x14ac:dyDescent="0.25">
      <c r="A558" s="6" t="s">
        <v>579</v>
      </c>
      <c r="B558" s="12" t="s">
        <v>3716</v>
      </c>
      <c r="C558" s="12" t="s">
        <v>3769</v>
      </c>
      <c r="D558" s="12" t="s">
        <v>3770</v>
      </c>
      <c r="E558" s="14">
        <v>422371695854</v>
      </c>
      <c r="F558" s="14">
        <v>324420500049222</v>
      </c>
      <c r="G558" s="22" t="s">
        <v>3810</v>
      </c>
    </row>
    <row r="559" spans="1:7" ht="22.5" x14ac:dyDescent="0.25">
      <c r="A559" s="6" t="s">
        <v>580</v>
      </c>
      <c r="B559" s="12" t="s">
        <v>3716</v>
      </c>
      <c r="C559" s="12" t="s">
        <v>3771</v>
      </c>
      <c r="D559" s="12" t="s">
        <v>3772</v>
      </c>
      <c r="E559" s="14">
        <v>421100692907</v>
      </c>
      <c r="F559" s="14">
        <v>322420500090642</v>
      </c>
      <c r="G559" s="22"/>
    </row>
    <row r="560" spans="1:7" ht="22.5" x14ac:dyDescent="0.25">
      <c r="A560" s="6" t="s">
        <v>581</v>
      </c>
      <c r="B560" s="12" t="s">
        <v>3716</v>
      </c>
      <c r="C560" s="12" t="s">
        <v>3773</v>
      </c>
      <c r="D560" s="12" t="s">
        <v>3774</v>
      </c>
      <c r="E560" s="14">
        <v>420214263032</v>
      </c>
      <c r="F560" s="14">
        <v>321547600073506</v>
      </c>
      <c r="G560" s="22"/>
    </row>
    <row r="561" spans="1:7" ht="22.5" x14ac:dyDescent="0.25">
      <c r="A561" s="6" t="s">
        <v>582</v>
      </c>
      <c r="B561" s="12" t="s">
        <v>3716</v>
      </c>
      <c r="C561" s="12" t="s">
        <v>3775</v>
      </c>
      <c r="D561" s="12" t="s">
        <v>3776</v>
      </c>
      <c r="E561" s="14">
        <v>421802291568</v>
      </c>
      <c r="F561" s="14">
        <v>314425310000014</v>
      </c>
      <c r="G561" s="22"/>
    </row>
    <row r="562" spans="1:7" ht="22.5" x14ac:dyDescent="0.25">
      <c r="A562" s="6" t="s">
        <v>583</v>
      </c>
      <c r="B562" s="12" t="s">
        <v>3716</v>
      </c>
      <c r="C562" s="12" t="s">
        <v>3777</v>
      </c>
      <c r="D562" s="12" t="s">
        <v>3778</v>
      </c>
      <c r="E562" s="14">
        <v>420539687965</v>
      </c>
      <c r="F562" s="14">
        <v>324420500113450</v>
      </c>
      <c r="G562" s="21" t="s">
        <v>3811</v>
      </c>
    </row>
    <row r="563" spans="1:7" ht="22.5" x14ac:dyDescent="0.25">
      <c r="A563" s="6" t="s">
        <v>584</v>
      </c>
      <c r="B563" s="12" t="s">
        <v>3716</v>
      </c>
      <c r="C563" s="12" t="s">
        <v>3779</v>
      </c>
      <c r="D563" s="12" t="s">
        <v>3780</v>
      </c>
      <c r="E563" s="14">
        <v>420540057340</v>
      </c>
      <c r="F563" s="14">
        <v>324420500126245</v>
      </c>
      <c r="G563" s="21" t="s">
        <v>3812</v>
      </c>
    </row>
    <row r="564" spans="1:7" ht="22.5" x14ac:dyDescent="0.25">
      <c r="A564" s="6" t="s">
        <v>585</v>
      </c>
      <c r="B564" s="12" t="s">
        <v>3716</v>
      </c>
      <c r="C564" s="12" t="s">
        <v>3781</v>
      </c>
      <c r="D564" s="12" t="s">
        <v>3782</v>
      </c>
      <c r="E564" s="14">
        <v>662704418875</v>
      </c>
      <c r="F564" s="14">
        <v>325420500058442</v>
      </c>
      <c r="G564" s="22"/>
    </row>
    <row r="565" spans="1:7" ht="22.5" x14ac:dyDescent="0.25">
      <c r="A565" s="6" t="s">
        <v>586</v>
      </c>
      <c r="B565" s="12" t="s">
        <v>3716</v>
      </c>
      <c r="C565" s="12" t="s">
        <v>3783</v>
      </c>
      <c r="D565" s="12" t="s">
        <v>3784</v>
      </c>
      <c r="E565" s="14">
        <v>421716768247</v>
      </c>
      <c r="F565" s="14">
        <v>318420500003702</v>
      </c>
      <c r="G565" s="22"/>
    </row>
    <row r="566" spans="1:7" ht="22.5" x14ac:dyDescent="0.25">
      <c r="A566" s="6" t="s">
        <v>587</v>
      </c>
      <c r="B566" s="12" t="s">
        <v>3716</v>
      </c>
      <c r="C566" s="12" t="s">
        <v>3785</v>
      </c>
      <c r="D566" s="12" t="s">
        <v>3786</v>
      </c>
      <c r="E566" s="14">
        <v>421816408738</v>
      </c>
      <c r="F566" s="14">
        <v>316420500079602</v>
      </c>
      <c r="G566" s="21" t="s">
        <v>3813</v>
      </c>
    </row>
    <row r="567" spans="1:7" ht="22.5" x14ac:dyDescent="0.25">
      <c r="A567" s="6" t="s">
        <v>588</v>
      </c>
      <c r="B567" s="12" t="s">
        <v>3716</v>
      </c>
      <c r="C567" s="12" t="s">
        <v>3787</v>
      </c>
      <c r="D567" s="12" t="s">
        <v>3788</v>
      </c>
      <c r="E567" s="14">
        <v>420539298140</v>
      </c>
      <c r="F567" s="14">
        <v>324420500100635</v>
      </c>
      <c r="G567" s="21" t="s">
        <v>3814</v>
      </c>
    </row>
    <row r="568" spans="1:7" ht="22.5" x14ac:dyDescent="0.25">
      <c r="A568" s="6" t="s">
        <v>589</v>
      </c>
      <c r="B568" s="12" t="s">
        <v>3716</v>
      </c>
      <c r="C568" s="12" t="s">
        <v>3789</v>
      </c>
      <c r="D568" s="12" t="s">
        <v>3790</v>
      </c>
      <c r="E568" s="14">
        <v>421720931665</v>
      </c>
      <c r="F568" s="14">
        <v>325420500074866</v>
      </c>
      <c r="G568" s="21" t="s">
        <v>3806</v>
      </c>
    </row>
    <row r="569" spans="1:7" ht="22.5" x14ac:dyDescent="0.25">
      <c r="A569" s="6" t="s">
        <v>590</v>
      </c>
      <c r="B569" s="12" t="s">
        <v>3716</v>
      </c>
      <c r="C569" s="12" t="s">
        <v>3791</v>
      </c>
      <c r="D569" s="12" t="s">
        <v>3792</v>
      </c>
      <c r="E569" s="14">
        <v>421101059503</v>
      </c>
      <c r="F569" s="14">
        <v>319420500006270</v>
      </c>
      <c r="G569" s="22"/>
    </row>
    <row r="570" spans="1:7" ht="22.5" x14ac:dyDescent="0.25">
      <c r="A570" s="6" t="s">
        <v>591</v>
      </c>
      <c r="B570" s="12" t="s">
        <v>3716</v>
      </c>
      <c r="C570" s="12" t="s">
        <v>3793</v>
      </c>
      <c r="D570" s="12" t="s">
        <v>3794</v>
      </c>
      <c r="E570" s="14">
        <v>420532823016</v>
      </c>
      <c r="F570" s="14">
        <v>320420500057212</v>
      </c>
      <c r="G570" s="22"/>
    </row>
    <row r="571" spans="1:7" ht="22.5" x14ac:dyDescent="0.25">
      <c r="A571" s="6" t="s">
        <v>592</v>
      </c>
      <c r="B571" s="12" t="s">
        <v>3716</v>
      </c>
      <c r="C571" s="12" t="s">
        <v>3795</v>
      </c>
      <c r="D571" s="12" t="s">
        <v>3796</v>
      </c>
      <c r="E571" s="14">
        <v>421815383015</v>
      </c>
      <c r="F571" s="14">
        <v>325420500073611</v>
      </c>
      <c r="G571" s="21" t="s">
        <v>3806</v>
      </c>
    </row>
    <row r="572" spans="1:7" ht="22.5" x14ac:dyDescent="0.25">
      <c r="A572" s="6" t="s">
        <v>593</v>
      </c>
      <c r="B572" s="12" t="s">
        <v>3875</v>
      </c>
      <c r="C572" s="12" t="s">
        <v>3815</v>
      </c>
      <c r="D572" s="12" t="s">
        <v>3816</v>
      </c>
      <c r="E572" s="14">
        <v>434580824158</v>
      </c>
      <c r="F572" s="14">
        <v>318435000029944</v>
      </c>
      <c r="G572" s="14"/>
    </row>
    <row r="573" spans="1:7" ht="22.5" x14ac:dyDescent="0.25">
      <c r="A573" s="6" t="s">
        <v>594</v>
      </c>
      <c r="B573" s="12" t="s">
        <v>3875</v>
      </c>
      <c r="C573" s="12" t="s">
        <v>3817</v>
      </c>
      <c r="D573" s="12" t="s">
        <v>3818</v>
      </c>
      <c r="E573" s="14">
        <v>434521818508</v>
      </c>
      <c r="F573" s="14">
        <v>324430000022019</v>
      </c>
      <c r="G573" s="17" t="s">
        <v>3876</v>
      </c>
    </row>
    <row r="574" spans="1:7" ht="22.5" x14ac:dyDescent="0.25">
      <c r="A574" s="6" t="s">
        <v>595</v>
      </c>
      <c r="B574" s="12" t="s">
        <v>3875</v>
      </c>
      <c r="C574" s="12" t="s">
        <v>3819</v>
      </c>
      <c r="D574" s="12" t="s">
        <v>3820</v>
      </c>
      <c r="E574" s="14">
        <v>434589692851</v>
      </c>
      <c r="F574" s="14">
        <v>313434530300041</v>
      </c>
      <c r="G574" s="14" t="s">
        <v>3877</v>
      </c>
    </row>
    <row r="575" spans="1:7" ht="22.5" x14ac:dyDescent="0.25">
      <c r="A575" s="6" t="s">
        <v>596</v>
      </c>
      <c r="B575" s="12" t="s">
        <v>3875</v>
      </c>
      <c r="C575" s="12" t="s">
        <v>3821</v>
      </c>
      <c r="D575" s="12" t="s">
        <v>3822</v>
      </c>
      <c r="E575" s="14">
        <v>434581085118</v>
      </c>
      <c r="F575" s="14">
        <v>321435000012081</v>
      </c>
      <c r="G575" s="14"/>
    </row>
    <row r="576" spans="1:7" ht="22.5" x14ac:dyDescent="0.25">
      <c r="A576" s="6" t="s">
        <v>597</v>
      </c>
      <c r="B576" s="12" t="s">
        <v>3875</v>
      </c>
      <c r="C576" s="12" t="s">
        <v>3823</v>
      </c>
      <c r="D576" s="12" t="s">
        <v>3824</v>
      </c>
      <c r="E576" s="14">
        <v>434521929720</v>
      </c>
      <c r="F576" s="14">
        <v>323435000011555</v>
      </c>
      <c r="G576" s="17" t="s">
        <v>3878</v>
      </c>
    </row>
    <row r="577" spans="1:7" ht="22.5" x14ac:dyDescent="0.25">
      <c r="A577" s="6" t="s">
        <v>598</v>
      </c>
      <c r="B577" s="12" t="s">
        <v>3875</v>
      </c>
      <c r="C577" s="12" t="s">
        <v>3825</v>
      </c>
      <c r="D577" s="12" t="s">
        <v>3826</v>
      </c>
      <c r="E577" s="14">
        <v>434500298368</v>
      </c>
      <c r="F577" s="14">
        <v>304434534100483</v>
      </c>
      <c r="G577" s="17" t="s">
        <v>3879</v>
      </c>
    </row>
    <row r="578" spans="1:7" ht="22.5" x14ac:dyDescent="0.25">
      <c r="A578" s="6" t="s">
        <v>599</v>
      </c>
      <c r="B578" s="12" t="s">
        <v>3875</v>
      </c>
      <c r="C578" s="12" t="s">
        <v>3827</v>
      </c>
      <c r="D578" s="12" t="s">
        <v>3828</v>
      </c>
      <c r="E578" s="14">
        <v>434538569793</v>
      </c>
      <c r="F578" s="14">
        <v>321435000025448</v>
      </c>
      <c r="G578" s="21" t="s">
        <v>3880</v>
      </c>
    </row>
    <row r="579" spans="1:7" ht="22.5" x14ac:dyDescent="0.25">
      <c r="A579" s="6" t="s">
        <v>600</v>
      </c>
      <c r="B579" s="12" t="s">
        <v>3875</v>
      </c>
      <c r="C579" s="12" t="s">
        <v>3829</v>
      </c>
      <c r="D579" s="12" t="s">
        <v>3830</v>
      </c>
      <c r="E579" s="14">
        <v>432202927440</v>
      </c>
      <c r="F579" s="14">
        <v>312432220100011</v>
      </c>
      <c r="G579" s="21" t="s">
        <v>3880</v>
      </c>
    </row>
    <row r="580" spans="1:7" ht="22.5" x14ac:dyDescent="0.25">
      <c r="A580" s="6" t="s">
        <v>601</v>
      </c>
      <c r="B580" s="12" t="s">
        <v>3875</v>
      </c>
      <c r="C580" s="12" t="s">
        <v>3831</v>
      </c>
      <c r="D580" s="12" t="s">
        <v>3832</v>
      </c>
      <c r="E580" s="14">
        <v>434528961754</v>
      </c>
      <c r="F580" s="14">
        <v>321435000035544</v>
      </c>
      <c r="G580" s="12"/>
    </row>
    <row r="581" spans="1:7" ht="22.5" x14ac:dyDescent="0.25">
      <c r="A581" s="6" t="s">
        <v>602</v>
      </c>
      <c r="B581" s="12" t="s">
        <v>3875</v>
      </c>
      <c r="C581" s="12" t="s">
        <v>3833</v>
      </c>
      <c r="D581" s="12" t="s">
        <v>3834</v>
      </c>
      <c r="E581" s="14">
        <v>431301632799</v>
      </c>
      <c r="F581" s="14">
        <v>319435000002604</v>
      </c>
      <c r="G581" s="21" t="s">
        <v>3881</v>
      </c>
    </row>
    <row r="582" spans="1:7" ht="22.5" x14ac:dyDescent="0.25">
      <c r="A582" s="6" t="s">
        <v>603</v>
      </c>
      <c r="B582" s="12" t="s">
        <v>3875</v>
      </c>
      <c r="C582" s="12" t="s">
        <v>3835</v>
      </c>
      <c r="D582" s="12" t="s">
        <v>3836</v>
      </c>
      <c r="E582" s="14">
        <v>290216183582</v>
      </c>
      <c r="F582" s="14">
        <v>304290232200080</v>
      </c>
      <c r="G582" s="12"/>
    </row>
    <row r="583" spans="1:7" ht="22.5" x14ac:dyDescent="0.25">
      <c r="A583" s="6" t="s">
        <v>604</v>
      </c>
      <c r="B583" s="12" t="s">
        <v>3875</v>
      </c>
      <c r="C583" s="12" t="s">
        <v>3837</v>
      </c>
      <c r="D583" s="12" t="s">
        <v>3838</v>
      </c>
      <c r="E583" s="14">
        <v>434510512243</v>
      </c>
      <c r="F583" s="14">
        <v>320435000035911</v>
      </c>
      <c r="G583" s="21" t="s">
        <v>3882</v>
      </c>
    </row>
    <row r="584" spans="1:7" ht="22.5" x14ac:dyDescent="0.25">
      <c r="A584" s="6" t="s">
        <v>605</v>
      </c>
      <c r="B584" s="12" t="s">
        <v>3875</v>
      </c>
      <c r="C584" s="12" t="s">
        <v>3839</v>
      </c>
      <c r="D584" s="12" t="s">
        <v>3840</v>
      </c>
      <c r="E584" s="14">
        <v>434547792050</v>
      </c>
      <c r="F584" s="14">
        <v>322435000042687</v>
      </c>
      <c r="G584" s="12"/>
    </row>
    <row r="585" spans="1:7" ht="22.5" x14ac:dyDescent="0.25">
      <c r="A585" s="6" t="s">
        <v>606</v>
      </c>
      <c r="B585" s="12" t="s">
        <v>3875</v>
      </c>
      <c r="C585" s="12" t="s">
        <v>3841</v>
      </c>
      <c r="D585" s="12" t="s">
        <v>3842</v>
      </c>
      <c r="E585" s="14">
        <v>430701721956</v>
      </c>
      <c r="F585" s="14">
        <v>319435000010979</v>
      </c>
      <c r="G585" s="12"/>
    </row>
    <row r="586" spans="1:7" ht="22.5" x14ac:dyDescent="0.25">
      <c r="A586" s="6" t="s">
        <v>607</v>
      </c>
      <c r="B586" s="12" t="s">
        <v>3875</v>
      </c>
      <c r="C586" s="12" t="s">
        <v>3843</v>
      </c>
      <c r="D586" s="12" t="s">
        <v>3844</v>
      </c>
      <c r="E586" s="14">
        <v>432200344154</v>
      </c>
      <c r="F586" s="14">
        <v>320435000005242</v>
      </c>
      <c r="G586" s="12"/>
    </row>
    <row r="587" spans="1:7" ht="22.5" x14ac:dyDescent="0.25">
      <c r="A587" s="6" t="s">
        <v>608</v>
      </c>
      <c r="B587" s="12" t="s">
        <v>3875</v>
      </c>
      <c r="C587" s="12" t="s">
        <v>3845</v>
      </c>
      <c r="D587" s="12" t="s">
        <v>3846</v>
      </c>
      <c r="E587" s="14">
        <v>583715778350</v>
      </c>
      <c r="F587" s="14">
        <v>318435000041830</v>
      </c>
      <c r="G587" s="12"/>
    </row>
    <row r="588" spans="1:7" ht="22.5" x14ac:dyDescent="0.25">
      <c r="A588" s="6" t="s">
        <v>609</v>
      </c>
      <c r="B588" s="12" t="s">
        <v>3875</v>
      </c>
      <c r="C588" s="12" t="s">
        <v>3847</v>
      </c>
      <c r="D588" s="12" t="s">
        <v>3848</v>
      </c>
      <c r="E588" s="14">
        <v>434580662059</v>
      </c>
      <c r="F588" s="14">
        <v>315434500008085</v>
      </c>
      <c r="G588" s="12"/>
    </row>
    <row r="589" spans="1:7" ht="22.5" x14ac:dyDescent="0.25">
      <c r="A589" s="6" t="s">
        <v>610</v>
      </c>
      <c r="B589" s="12" t="s">
        <v>3875</v>
      </c>
      <c r="C589" s="12" t="s">
        <v>3849</v>
      </c>
      <c r="D589" s="12" t="s">
        <v>3850</v>
      </c>
      <c r="E589" s="14">
        <v>434590613371</v>
      </c>
      <c r="F589" s="14">
        <v>316435000095262</v>
      </c>
      <c r="G589" s="21" t="s">
        <v>3883</v>
      </c>
    </row>
    <row r="590" spans="1:7" ht="22.5" x14ac:dyDescent="0.25">
      <c r="A590" s="6" t="s">
        <v>611</v>
      </c>
      <c r="B590" s="12" t="s">
        <v>3875</v>
      </c>
      <c r="C590" s="12" t="s">
        <v>3851</v>
      </c>
      <c r="D590" s="12" t="s">
        <v>3852</v>
      </c>
      <c r="E590" s="14">
        <v>501005239207</v>
      </c>
      <c r="F590" s="14">
        <v>311434514300033</v>
      </c>
      <c r="G590" s="12" t="s">
        <v>3884</v>
      </c>
    </row>
    <row r="591" spans="1:7" ht="22.5" x14ac:dyDescent="0.25">
      <c r="A591" s="6" t="s">
        <v>612</v>
      </c>
      <c r="B591" s="12" t="s">
        <v>3875</v>
      </c>
      <c r="C591" s="12" t="s">
        <v>3853</v>
      </c>
      <c r="D591" s="12" t="s">
        <v>3854</v>
      </c>
      <c r="E591" s="14">
        <v>434593788179</v>
      </c>
      <c r="F591" s="14">
        <v>311434531200011</v>
      </c>
      <c r="G591" s="12"/>
    </row>
    <row r="592" spans="1:7" ht="22.5" x14ac:dyDescent="0.25">
      <c r="A592" s="6" t="s">
        <v>613</v>
      </c>
      <c r="B592" s="12" t="s">
        <v>3875</v>
      </c>
      <c r="C592" s="12" t="s">
        <v>3855</v>
      </c>
      <c r="D592" s="12" t="s">
        <v>3856</v>
      </c>
      <c r="E592" s="14">
        <v>434583857627</v>
      </c>
      <c r="F592" s="14">
        <v>317435000033702</v>
      </c>
      <c r="G592" s="12"/>
    </row>
    <row r="593" spans="1:7" ht="22.5" x14ac:dyDescent="0.25">
      <c r="A593" s="6" t="s">
        <v>614</v>
      </c>
      <c r="B593" s="12" t="s">
        <v>3875</v>
      </c>
      <c r="C593" s="12" t="s">
        <v>3857</v>
      </c>
      <c r="D593" s="12" t="s">
        <v>3858</v>
      </c>
      <c r="E593" s="14">
        <v>434569483786</v>
      </c>
      <c r="F593" s="14">
        <v>319435000027467</v>
      </c>
      <c r="G593" s="12" t="s">
        <v>3885</v>
      </c>
    </row>
    <row r="594" spans="1:7" ht="22.5" x14ac:dyDescent="0.25">
      <c r="A594" s="6" t="s">
        <v>615</v>
      </c>
      <c r="B594" s="12" t="s">
        <v>3875</v>
      </c>
      <c r="C594" s="12" t="s">
        <v>3859</v>
      </c>
      <c r="D594" s="12" t="s">
        <v>3860</v>
      </c>
      <c r="E594" s="14">
        <v>434549910253</v>
      </c>
      <c r="F594" s="14">
        <v>324430000045962</v>
      </c>
      <c r="G594" s="12"/>
    </row>
    <row r="595" spans="1:7" ht="22.5" x14ac:dyDescent="0.25">
      <c r="A595" s="6" t="s">
        <v>616</v>
      </c>
      <c r="B595" s="12" t="s">
        <v>3875</v>
      </c>
      <c r="C595" s="12" t="s">
        <v>3861</v>
      </c>
      <c r="D595" s="12" t="s">
        <v>3862</v>
      </c>
      <c r="E595" s="14">
        <v>434530950260</v>
      </c>
      <c r="F595" s="14">
        <v>318435000006652</v>
      </c>
      <c r="G595" s="12"/>
    </row>
    <row r="596" spans="1:7" ht="22.5" x14ac:dyDescent="0.25">
      <c r="A596" s="6" t="s">
        <v>617</v>
      </c>
      <c r="B596" s="12" t="s">
        <v>3875</v>
      </c>
      <c r="C596" s="12" t="s">
        <v>3863</v>
      </c>
      <c r="D596" s="12" t="s">
        <v>3864</v>
      </c>
      <c r="E596" s="14">
        <v>433403557632</v>
      </c>
      <c r="F596" s="14">
        <v>323435000004806</v>
      </c>
      <c r="G596" s="12"/>
    </row>
    <row r="597" spans="1:7" ht="22.5" x14ac:dyDescent="0.25">
      <c r="A597" s="6" t="s">
        <v>618</v>
      </c>
      <c r="B597" s="12" t="s">
        <v>3875</v>
      </c>
      <c r="C597" s="12" t="s">
        <v>3865</v>
      </c>
      <c r="D597" s="12" t="s">
        <v>3866</v>
      </c>
      <c r="E597" s="14">
        <v>434591213538</v>
      </c>
      <c r="F597" s="14">
        <v>323430000035190</v>
      </c>
      <c r="G597" s="21" t="s">
        <v>3886</v>
      </c>
    </row>
    <row r="598" spans="1:7" ht="22.5" x14ac:dyDescent="0.25">
      <c r="A598" s="6" t="s">
        <v>619</v>
      </c>
      <c r="B598" s="12" t="s">
        <v>3875</v>
      </c>
      <c r="C598" s="12" t="s">
        <v>3867</v>
      </c>
      <c r="D598" s="12" t="s">
        <v>3868</v>
      </c>
      <c r="E598" s="14">
        <v>434599887497</v>
      </c>
      <c r="F598" s="14">
        <v>324430000017663</v>
      </c>
      <c r="G598" s="12"/>
    </row>
    <row r="599" spans="1:7" ht="22.5" x14ac:dyDescent="0.25">
      <c r="A599" s="6" t="s">
        <v>620</v>
      </c>
      <c r="B599" s="12" t="s">
        <v>3875</v>
      </c>
      <c r="C599" s="12" t="s">
        <v>3869</v>
      </c>
      <c r="D599" s="12" t="s">
        <v>3870</v>
      </c>
      <c r="E599" s="14">
        <v>430504285933</v>
      </c>
      <c r="F599" s="14">
        <v>323435000007763</v>
      </c>
      <c r="G599" s="12"/>
    </row>
    <row r="600" spans="1:7" ht="22.5" x14ac:dyDescent="0.25">
      <c r="A600" s="6" t="s">
        <v>621</v>
      </c>
      <c r="B600" s="12" t="s">
        <v>3875</v>
      </c>
      <c r="C600" s="12" t="s">
        <v>3871</v>
      </c>
      <c r="D600" s="12" t="s">
        <v>3872</v>
      </c>
      <c r="E600" s="14">
        <v>434584977878</v>
      </c>
      <c r="F600" s="14">
        <v>310434508300042</v>
      </c>
      <c r="G600" s="12"/>
    </row>
    <row r="601" spans="1:7" ht="22.5" x14ac:dyDescent="0.25">
      <c r="A601" s="6" t="s">
        <v>622</v>
      </c>
      <c r="B601" s="12" t="s">
        <v>3875</v>
      </c>
      <c r="C601" s="12" t="s">
        <v>3873</v>
      </c>
      <c r="D601" s="12" t="s">
        <v>3874</v>
      </c>
      <c r="E601" s="14">
        <v>434542661939</v>
      </c>
      <c r="F601" s="14">
        <v>315435000010791</v>
      </c>
      <c r="G601" s="12"/>
    </row>
    <row r="602" spans="1:7" ht="22.5" x14ac:dyDescent="0.25">
      <c r="A602" s="6" t="s">
        <v>623</v>
      </c>
      <c r="B602" s="12" t="s">
        <v>3887</v>
      </c>
      <c r="C602" s="12" t="s">
        <v>3888</v>
      </c>
      <c r="D602" s="12" t="s">
        <v>3889</v>
      </c>
      <c r="E602" s="14">
        <v>110100705660</v>
      </c>
      <c r="F602" s="14">
        <v>317110100004545</v>
      </c>
      <c r="G602" s="21"/>
    </row>
    <row r="603" spans="1:7" ht="22.5" x14ac:dyDescent="0.25">
      <c r="A603" s="6" t="s">
        <v>624</v>
      </c>
      <c r="B603" s="12" t="s">
        <v>3887</v>
      </c>
      <c r="C603" s="12" t="s">
        <v>3890</v>
      </c>
      <c r="D603" s="12" t="s">
        <v>3891</v>
      </c>
      <c r="E603" s="14">
        <v>110113633324</v>
      </c>
      <c r="F603" s="14">
        <v>323112100024275</v>
      </c>
      <c r="G603" s="21" t="s">
        <v>3931</v>
      </c>
    </row>
    <row r="604" spans="1:7" ht="22.5" x14ac:dyDescent="0.25">
      <c r="A604" s="6" t="s">
        <v>625</v>
      </c>
      <c r="B604" s="12" t="s">
        <v>3887</v>
      </c>
      <c r="C604" s="12" t="s">
        <v>3892</v>
      </c>
      <c r="D604" s="12" t="s">
        <v>3893</v>
      </c>
      <c r="E604" s="14">
        <v>110102569099</v>
      </c>
      <c r="F604" s="14">
        <v>325110000014584</v>
      </c>
      <c r="G604" s="21" t="s">
        <v>3932</v>
      </c>
    </row>
    <row r="605" spans="1:7" ht="22.5" x14ac:dyDescent="0.25">
      <c r="A605" s="6" t="s">
        <v>626</v>
      </c>
      <c r="B605" s="12" t="s">
        <v>3894</v>
      </c>
      <c r="C605" s="12" t="s">
        <v>3895</v>
      </c>
      <c r="D605" s="12" t="s">
        <v>3896</v>
      </c>
      <c r="E605" s="14">
        <v>110212069243</v>
      </c>
      <c r="F605" s="14">
        <v>324110000000454</v>
      </c>
      <c r="G605" s="12" t="s">
        <v>3933</v>
      </c>
    </row>
    <row r="606" spans="1:7" ht="22.5" x14ac:dyDescent="0.25">
      <c r="A606" s="6" t="s">
        <v>627</v>
      </c>
      <c r="B606" s="12" t="s">
        <v>3887</v>
      </c>
      <c r="C606" s="12" t="s">
        <v>3897</v>
      </c>
      <c r="D606" s="12" t="s">
        <v>3898</v>
      </c>
      <c r="E606" s="14">
        <v>110202946390</v>
      </c>
      <c r="F606" s="14">
        <v>310110205000020</v>
      </c>
      <c r="G606" s="12" t="s">
        <v>3933</v>
      </c>
    </row>
    <row r="607" spans="1:7" ht="22.5" x14ac:dyDescent="0.25">
      <c r="A607" s="6" t="s">
        <v>628</v>
      </c>
      <c r="B607" s="12" t="s">
        <v>3887</v>
      </c>
      <c r="C607" s="12" t="s">
        <v>3899</v>
      </c>
      <c r="D607" s="12" t="s">
        <v>3900</v>
      </c>
      <c r="E607" s="14">
        <v>110107090020</v>
      </c>
      <c r="F607" s="14">
        <v>307110123200021</v>
      </c>
      <c r="G607" s="32" t="s">
        <v>3934</v>
      </c>
    </row>
    <row r="608" spans="1:7" ht="22.5" x14ac:dyDescent="0.25">
      <c r="A608" s="6" t="s">
        <v>629</v>
      </c>
      <c r="B608" s="12" t="s">
        <v>3887</v>
      </c>
      <c r="C608" s="12" t="s">
        <v>3901</v>
      </c>
      <c r="D608" s="12" t="s">
        <v>3902</v>
      </c>
      <c r="E608" s="14">
        <v>110901784102</v>
      </c>
      <c r="F608" s="14">
        <v>316110100050412</v>
      </c>
      <c r="G608" s="12" t="s">
        <v>3935</v>
      </c>
    </row>
    <row r="609" spans="1:7" ht="22.5" x14ac:dyDescent="0.25">
      <c r="A609" s="6" t="s">
        <v>630</v>
      </c>
      <c r="B609" s="12" t="s">
        <v>3887</v>
      </c>
      <c r="C609" s="12" t="s">
        <v>3903</v>
      </c>
      <c r="D609" s="12" t="s">
        <v>3904</v>
      </c>
      <c r="E609" s="14">
        <v>110600849412</v>
      </c>
      <c r="F609" s="14">
        <v>321112100022643</v>
      </c>
      <c r="G609" s="12"/>
    </row>
    <row r="610" spans="1:7" ht="22.5" x14ac:dyDescent="0.25">
      <c r="A610" s="6" t="s">
        <v>631</v>
      </c>
      <c r="B610" s="12" t="s">
        <v>3894</v>
      </c>
      <c r="C610" s="12" t="s">
        <v>3905</v>
      </c>
      <c r="D610" s="12" t="s">
        <v>3906</v>
      </c>
      <c r="E610" s="14">
        <v>110210105908</v>
      </c>
      <c r="F610" s="14">
        <v>322112100013829</v>
      </c>
      <c r="G610" s="12"/>
    </row>
    <row r="611" spans="1:7" ht="22.5" x14ac:dyDescent="0.25">
      <c r="A611" s="6" t="s">
        <v>632</v>
      </c>
      <c r="B611" s="12" t="s">
        <v>3887</v>
      </c>
      <c r="C611" s="12" t="s">
        <v>3907</v>
      </c>
      <c r="D611" s="12" t="s">
        <v>3908</v>
      </c>
      <c r="E611" s="14">
        <v>110114191051</v>
      </c>
      <c r="F611" s="14">
        <v>320112100027028</v>
      </c>
      <c r="G611" s="12" t="s">
        <v>3936</v>
      </c>
    </row>
    <row r="612" spans="1:7" ht="22.5" x14ac:dyDescent="0.25">
      <c r="A612" s="6" t="s">
        <v>633</v>
      </c>
      <c r="B612" s="12" t="s">
        <v>3887</v>
      </c>
      <c r="C612" s="12" t="s">
        <v>3909</v>
      </c>
      <c r="D612" s="12" t="s">
        <v>3910</v>
      </c>
      <c r="E612" s="14">
        <v>110118132850</v>
      </c>
      <c r="F612" s="14">
        <v>321112100025180</v>
      </c>
      <c r="G612" s="12"/>
    </row>
    <row r="613" spans="1:7" ht="22.5" x14ac:dyDescent="0.25">
      <c r="A613" s="6" t="s">
        <v>634</v>
      </c>
      <c r="B613" s="12" t="s">
        <v>3894</v>
      </c>
      <c r="C613" s="12" t="s">
        <v>3911</v>
      </c>
      <c r="D613" s="12" t="s">
        <v>3912</v>
      </c>
      <c r="E613" s="14">
        <v>111602432714</v>
      </c>
      <c r="F613" s="14">
        <v>323110000000290</v>
      </c>
      <c r="G613" s="12" t="s">
        <v>3937</v>
      </c>
    </row>
    <row r="614" spans="1:7" ht="22.5" x14ac:dyDescent="0.25">
      <c r="A614" s="6" t="s">
        <v>635</v>
      </c>
      <c r="B614" s="12" t="s">
        <v>3894</v>
      </c>
      <c r="C614" s="12" t="s">
        <v>3913</v>
      </c>
      <c r="D614" s="12" t="s">
        <v>3914</v>
      </c>
      <c r="E614" s="14">
        <v>110203920010</v>
      </c>
      <c r="F614" s="14">
        <v>320112100006552</v>
      </c>
      <c r="G614" s="12" t="s">
        <v>3938</v>
      </c>
    </row>
    <row r="615" spans="1:7" ht="22.5" x14ac:dyDescent="0.25">
      <c r="A615" s="6" t="s">
        <v>636</v>
      </c>
      <c r="B615" s="12" t="s">
        <v>3894</v>
      </c>
      <c r="C615" s="12" t="s">
        <v>3915</v>
      </c>
      <c r="D615" s="12" t="s">
        <v>3916</v>
      </c>
      <c r="E615" s="14">
        <v>110208113404</v>
      </c>
      <c r="F615" s="14">
        <v>318112100001476</v>
      </c>
      <c r="G615" s="12"/>
    </row>
    <row r="616" spans="1:7" ht="22.5" x14ac:dyDescent="0.25">
      <c r="A616" s="6" t="s">
        <v>637</v>
      </c>
      <c r="B616" s="12" t="s">
        <v>3894</v>
      </c>
      <c r="C616" s="12" t="s">
        <v>3917</v>
      </c>
      <c r="D616" s="12" t="s">
        <v>3918</v>
      </c>
      <c r="E616" s="14">
        <v>110105566459</v>
      </c>
      <c r="F616" s="14">
        <v>322112100009105</v>
      </c>
      <c r="G616" s="12"/>
    </row>
    <row r="617" spans="1:7" ht="22.5" x14ac:dyDescent="0.25">
      <c r="A617" s="6" t="s">
        <v>638</v>
      </c>
      <c r="B617" s="12" t="s">
        <v>3894</v>
      </c>
      <c r="C617" s="12" t="s">
        <v>3919</v>
      </c>
      <c r="D617" s="12" t="s">
        <v>3920</v>
      </c>
      <c r="E617" s="14">
        <v>111302226446</v>
      </c>
      <c r="F617" s="14">
        <v>325110000018592</v>
      </c>
      <c r="G617" s="12"/>
    </row>
    <row r="618" spans="1:7" ht="22.5" x14ac:dyDescent="0.25">
      <c r="A618" s="6" t="s">
        <v>639</v>
      </c>
      <c r="B618" s="12" t="s">
        <v>3894</v>
      </c>
      <c r="C618" s="12" t="s">
        <v>3921</v>
      </c>
      <c r="D618" s="12" t="s">
        <v>3922</v>
      </c>
      <c r="E618" s="14">
        <v>110117011726</v>
      </c>
      <c r="F618" s="14">
        <v>322112100016712</v>
      </c>
      <c r="G618" s="12"/>
    </row>
    <row r="619" spans="1:7" ht="22.5" x14ac:dyDescent="0.25">
      <c r="A619" s="6" t="s">
        <v>640</v>
      </c>
      <c r="B619" s="12" t="s">
        <v>3894</v>
      </c>
      <c r="C619" s="12" t="s">
        <v>3923</v>
      </c>
      <c r="D619" s="12" t="s">
        <v>3924</v>
      </c>
      <c r="E619" s="14">
        <v>110209720666</v>
      </c>
      <c r="F619" s="14">
        <v>306110208600010</v>
      </c>
      <c r="G619" s="12" t="s">
        <v>3939</v>
      </c>
    </row>
    <row r="620" spans="1:7" ht="22.5" x14ac:dyDescent="0.25">
      <c r="A620" s="6" t="s">
        <v>641</v>
      </c>
      <c r="B620" s="12" t="s">
        <v>3894</v>
      </c>
      <c r="C620" s="12" t="s">
        <v>3925</v>
      </c>
      <c r="D620" s="12" t="s">
        <v>3926</v>
      </c>
      <c r="E620" s="14">
        <v>110109450631</v>
      </c>
      <c r="F620" s="14">
        <v>315110100018090</v>
      </c>
      <c r="G620" s="21" t="s">
        <v>3940</v>
      </c>
    </row>
    <row r="621" spans="1:7" ht="22.5" x14ac:dyDescent="0.25">
      <c r="A621" s="6" t="s">
        <v>642</v>
      </c>
      <c r="B621" s="12" t="s">
        <v>3894</v>
      </c>
      <c r="C621" s="12" t="s">
        <v>3927</v>
      </c>
      <c r="D621" s="12" t="s">
        <v>3928</v>
      </c>
      <c r="E621" s="14">
        <v>111801576622</v>
      </c>
      <c r="F621" s="14">
        <v>323110000009152</v>
      </c>
      <c r="G621" s="32" t="s">
        <v>3941</v>
      </c>
    </row>
    <row r="622" spans="1:7" ht="22.5" x14ac:dyDescent="0.25">
      <c r="A622" s="6" t="s">
        <v>643</v>
      </c>
      <c r="B622" s="12" t="s">
        <v>3894</v>
      </c>
      <c r="C622" s="12" t="s">
        <v>11368</v>
      </c>
      <c r="D622" s="12" t="s">
        <v>3929</v>
      </c>
      <c r="E622" s="14">
        <v>111602657972</v>
      </c>
      <c r="F622" s="14">
        <v>323112100024350</v>
      </c>
      <c r="G622" s="12" t="s">
        <v>3942</v>
      </c>
    </row>
    <row r="623" spans="1:7" ht="22.5" x14ac:dyDescent="0.25">
      <c r="A623" s="6" t="s">
        <v>644</v>
      </c>
      <c r="B623" s="12" t="s">
        <v>3894</v>
      </c>
      <c r="C623" s="12" t="s">
        <v>11367</v>
      </c>
      <c r="D623" s="12" t="s">
        <v>3930</v>
      </c>
      <c r="E623" s="14">
        <v>110109436203</v>
      </c>
      <c r="F623" s="14">
        <v>321112100019061</v>
      </c>
      <c r="G623" s="12" t="s">
        <v>3943</v>
      </c>
    </row>
    <row r="624" spans="1:7" ht="22.5" x14ac:dyDescent="0.25">
      <c r="A624" s="6" t="s">
        <v>645</v>
      </c>
      <c r="B624" s="12" t="s">
        <v>3944</v>
      </c>
      <c r="C624" s="12" t="s">
        <v>3945</v>
      </c>
      <c r="D624" s="12" t="s">
        <v>3946</v>
      </c>
      <c r="E624" s="25">
        <v>440118289136</v>
      </c>
      <c r="F624" s="25">
        <v>318440100017705</v>
      </c>
      <c r="G624" s="21" t="s">
        <v>3981</v>
      </c>
    </row>
    <row r="625" spans="1:7" ht="22.5" x14ac:dyDescent="0.25">
      <c r="A625" s="6" t="s">
        <v>646</v>
      </c>
      <c r="B625" s="12" t="s">
        <v>3944</v>
      </c>
      <c r="C625" s="12" t="s">
        <v>3947</v>
      </c>
      <c r="D625" s="12" t="s">
        <v>3948</v>
      </c>
      <c r="E625" s="25">
        <v>442800082355</v>
      </c>
      <c r="F625" s="25">
        <v>325440000017406</v>
      </c>
      <c r="G625" s="21"/>
    </row>
    <row r="626" spans="1:7" ht="22.5" x14ac:dyDescent="0.25">
      <c r="A626" s="6" t="s">
        <v>647</v>
      </c>
      <c r="B626" s="12" t="s">
        <v>3944</v>
      </c>
      <c r="C626" s="12" t="s">
        <v>3949</v>
      </c>
      <c r="D626" s="12" t="s">
        <v>3950</v>
      </c>
      <c r="E626" s="25">
        <v>440118151353</v>
      </c>
      <c r="F626" s="25">
        <v>309440103400101</v>
      </c>
      <c r="G626" s="21" t="s">
        <v>3982</v>
      </c>
    </row>
    <row r="627" spans="1:7" ht="22.5" x14ac:dyDescent="0.25">
      <c r="A627" s="6" t="s">
        <v>648</v>
      </c>
      <c r="B627" s="12" t="s">
        <v>3944</v>
      </c>
      <c r="C627" s="12" t="s">
        <v>3951</v>
      </c>
      <c r="D627" s="12" t="s">
        <v>3952</v>
      </c>
      <c r="E627" s="25">
        <v>440106670756</v>
      </c>
      <c r="F627" s="25">
        <v>304440117400012</v>
      </c>
      <c r="G627" s="21" t="s">
        <v>3983</v>
      </c>
    </row>
    <row r="628" spans="1:7" ht="45" x14ac:dyDescent="0.25">
      <c r="A628" s="6" t="s">
        <v>649</v>
      </c>
      <c r="B628" s="12" t="s">
        <v>3944</v>
      </c>
      <c r="C628" s="12" t="s">
        <v>3953</v>
      </c>
      <c r="D628" s="12" t="s">
        <v>3954</v>
      </c>
      <c r="E628" s="25">
        <v>441403241504</v>
      </c>
      <c r="F628" s="25">
        <v>325440000019780</v>
      </c>
      <c r="G628" s="21"/>
    </row>
    <row r="629" spans="1:7" ht="22.5" x14ac:dyDescent="0.25">
      <c r="A629" s="6" t="s">
        <v>650</v>
      </c>
      <c r="B629" s="12" t="s">
        <v>3944</v>
      </c>
      <c r="C629" s="12" t="s">
        <v>3955</v>
      </c>
      <c r="D629" s="12" t="s">
        <v>3956</v>
      </c>
      <c r="E629" s="25">
        <v>370262705402</v>
      </c>
      <c r="F629" s="25">
        <v>324370000044361</v>
      </c>
      <c r="G629" s="21" t="s">
        <v>3984</v>
      </c>
    </row>
    <row r="630" spans="1:7" ht="22.5" x14ac:dyDescent="0.25">
      <c r="A630" s="6" t="s">
        <v>651</v>
      </c>
      <c r="B630" s="12" t="s">
        <v>3944</v>
      </c>
      <c r="C630" s="12" t="s">
        <v>3957</v>
      </c>
      <c r="D630" s="12" t="s">
        <v>3958</v>
      </c>
      <c r="E630" s="25">
        <v>440124567215</v>
      </c>
      <c r="F630" s="25">
        <v>322440000017504</v>
      </c>
      <c r="G630" s="21" t="s">
        <v>3985</v>
      </c>
    </row>
    <row r="631" spans="1:7" ht="22.5" x14ac:dyDescent="0.25">
      <c r="A631" s="6" t="s">
        <v>652</v>
      </c>
      <c r="B631" s="12" t="s">
        <v>3944</v>
      </c>
      <c r="C631" s="12" t="s">
        <v>3959</v>
      </c>
      <c r="D631" s="12" t="s">
        <v>3960</v>
      </c>
      <c r="E631" s="25">
        <v>440123051121</v>
      </c>
      <c r="F631" s="25">
        <v>325440000022097</v>
      </c>
      <c r="G631" s="21"/>
    </row>
    <row r="632" spans="1:7" ht="22.5" x14ac:dyDescent="0.25">
      <c r="A632" s="6" t="s">
        <v>653</v>
      </c>
      <c r="B632" s="12" t="s">
        <v>3944</v>
      </c>
      <c r="C632" s="12" t="s">
        <v>3961</v>
      </c>
      <c r="D632" s="12" t="s">
        <v>3962</v>
      </c>
      <c r="E632" s="25">
        <v>440128501254</v>
      </c>
      <c r="F632" s="25">
        <v>324440000023341</v>
      </c>
      <c r="G632" s="21" t="s">
        <v>3986</v>
      </c>
    </row>
    <row r="633" spans="1:7" ht="33.75" x14ac:dyDescent="0.25">
      <c r="A633" s="6" t="s">
        <v>654</v>
      </c>
      <c r="B633" s="12" t="s">
        <v>3944</v>
      </c>
      <c r="C633" s="12" t="s">
        <v>3963</v>
      </c>
      <c r="D633" s="12" t="s">
        <v>3964</v>
      </c>
      <c r="E633" s="25">
        <v>440126021799</v>
      </c>
      <c r="F633" s="25">
        <v>321440000022280</v>
      </c>
      <c r="G633" s="21" t="s">
        <v>3987</v>
      </c>
    </row>
    <row r="634" spans="1:7" ht="45" x14ac:dyDescent="0.25">
      <c r="A634" s="6" t="s">
        <v>655</v>
      </c>
      <c r="B634" s="12" t="s">
        <v>3944</v>
      </c>
      <c r="C634" s="12" t="s">
        <v>3965</v>
      </c>
      <c r="D634" s="12" t="s">
        <v>3966</v>
      </c>
      <c r="E634" s="25">
        <v>440101575890</v>
      </c>
      <c r="F634" s="25">
        <v>315440100012993</v>
      </c>
      <c r="G634" s="21" t="s">
        <v>3988</v>
      </c>
    </row>
    <row r="635" spans="1:7" ht="33.75" x14ac:dyDescent="0.25">
      <c r="A635" s="6" t="s">
        <v>656</v>
      </c>
      <c r="B635" s="12" t="s">
        <v>3944</v>
      </c>
      <c r="C635" s="12" t="s">
        <v>3967</v>
      </c>
      <c r="D635" s="12" t="s">
        <v>3968</v>
      </c>
      <c r="E635" s="14">
        <v>444400376788</v>
      </c>
      <c r="F635" s="14">
        <v>312440107100022</v>
      </c>
      <c r="G635" s="21" t="s">
        <v>3989</v>
      </c>
    </row>
    <row r="636" spans="1:7" ht="22.5" x14ac:dyDescent="0.25">
      <c r="A636" s="6" t="s">
        <v>657</v>
      </c>
      <c r="B636" s="12" t="s">
        <v>3944</v>
      </c>
      <c r="C636" s="12" t="s">
        <v>3969</v>
      </c>
      <c r="D636" s="12" t="s">
        <v>3970</v>
      </c>
      <c r="E636" s="25">
        <v>444300094170</v>
      </c>
      <c r="F636" s="25">
        <v>304440109800126</v>
      </c>
      <c r="G636" s="12"/>
    </row>
    <row r="637" spans="1:7" ht="22.5" x14ac:dyDescent="0.25">
      <c r="A637" s="6" t="s">
        <v>658</v>
      </c>
      <c r="B637" s="12" t="s">
        <v>3944</v>
      </c>
      <c r="C637" s="12" t="s">
        <v>3971</v>
      </c>
      <c r="D637" s="12" t="s">
        <v>3972</v>
      </c>
      <c r="E637" s="14">
        <v>440122466821</v>
      </c>
      <c r="F637" s="14">
        <v>322440000002576</v>
      </c>
      <c r="G637" s="21" t="s">
        <v>3990</v>
      </c>
    </row>
    <row r="638" spans="1:7" ht="22.5" x14ac:dyDescent="0.25">
      <c r="A638" s="6" t="s">
        <v>659</v>
      </c>
      <c r="B638" s="12" t="s">
        <v>3944</v>
      </c>
      <c r="C638" s="12" t="s">
        <v>3973</v>
      </c>
      <c r="D638" s="12" t="s">
        <v>3974</v>
      </c>
      <c r="E638" s="14">
        <v>440125679049</v>
      </c>
      <c r="F638" s="14">
        <v>321440000007188</v>
      </c>
      <c r="G638" s="21" t="s">
        <v>3991</v>
      </c>
    </row>
    <row r="639" spans="1:7" ht="22.5" x14ac:dyDescent="0.25">
      <c r="A639" s="6" t="s">
        <v>660</v>
      </c>
      <c r="B639" s="12" t="s">
        <v>3944</v>
      </c>
      <c r="C639" s="12" t="s">
        <v>11369</v>
      </c>
      <c r="D639" s="12" t="s">
        <v>11370</v>
      </c>
      <c r="E639" s="14">
        <v>442901170255</v>
      </c>
      <c r="F639" s="14">
        <v>322440000024060</v>
      </c>
      <c r="G639" s="21" t="s">
        <v>3992</v>
      </c>
    </row>
    <row r="640" spans="1:7" ht="33.75" x14ac:dyDescent="0.25">
      <c r="A640" s="6" t="s">
        <v>661</v>
      </c>
      <c r="B640" s="12" t="s">
        <v>3944</v>
      </c>
      <c r="C640" s="12" t="s">
        <v>11371</v>
      </c>
      <c r="D640" s="12" t="s">
        <v>11372</v>
      </c>
      <c r="E640" s="25">
        <v>440114342501</v>
      </c>
      <c r="F640" s="25">
        <v>316440100065031</v>
      </c>
      <c r="G640" s="21" t="s">
        <v>3993</v>
      </c>
    </row>
    <row r="641" spans="1:7" ht="22.5" x14ac:dyDescent="0.25">
      <c r="A641" s="6" t="s">
        <v>662</v>
      </c>
      <c r="B641" s="12" t="s">
        <v>3944</v>
      </c>
      <c r="C641" s="12" t="s">
        <v>11373</v>
      </c>
      <c r="D641" s="12" t="s">
        <v>11374</v>
      </c>
      <c r="E641" s="25">
        <v>440300194032</v>
      </c>
      <c r="F641" s="25">
        <v>304443302700022</v>
      </c>
      <c r="G641" s="21"/>
    </row>
    <row r="642" spans="1:7" ht="22.5" x14ac:dyDescent="0.25">
      <c r="A642" s="6" t="s">
        <v>663</v>
      </c>
      <c r="B642" s="12" t="s">
        <v>3944</v>
      </c>
      <c r="C642" s="12" t="s">
        <v>3975</v>
      </c>
      <c r="D642" s="12" t="s">
        <v>3976</v>
      </c>
      <c r="E642" s="14">
        <v>440120999285</v>
      </c>
      <c r="F642" s="14">
        <v>312440127000106</v>
      </c>
      <c r="G642" s="21"/>
    </row>
    <row r="643" spans="1:7" ht="22.5" x14ac:dyDescent="0.25">
      <c r="A643" s="6" t="s">
        <v>664</v>
      </c>
      <c r="B643" s="12" t="s">
        <v>3944</v>
      </c>
      <c r="C643" s="12" t="s">
        <v>3977</v>
      </c>
      <c r="D643" s="12" t="s">
        <v>3978</v>
      </c>
      <c r="E643" s="25">
        <v>443100765887</v>
      </c>
      <c r="F643" s="25">
        <v>318440100008973</v>
      </c>
      <c r="G643" s="21"/>
    </row>
    <row r="644" spans="1:7" ht="22.5" x14ac:dyDescent="0.25">
      <c r="A644" s="6" t="s">
        <v>665</v>
      </c>
      <c r="B644" s="12" t="s">
        <v>3944</v>
      </c>
      <c r="C644" s="12" t="s">
        <v>3979</v>
      </c>
      <c r="D644" s="12" t="s">
        <v>3980</v>
      </c>
      <c r="E644" s="25">
        <v>440126719054</v>
      </c>
      <c r="F644" s="25">
        <v>320440100002935</v>
      </c>
      <c r="G644" s="21" t="s">
        <v>3994</v>
      </c>
    </row>
    <row r="645" spans="1:7" ht="22.5" x14ac:dyDescent="0.25">
      <c r="A645" s="6" t="s">
        <v>666</v>
      </c>
      <c r="B645" s="12" t="s">
        <v>3944</v>
      </c>
      <c r="C645" s="12" t="s">
        <v>11375</v>
      </c>
      <c r="D645" s="12" t="s">
        <v>11376</v>
      </c>
      <c r="E645" s="25">
        <v>440118289062</v>
      </c>
      <c r="F645" s="25">
        <v>319440100024295</v>
      </c>
      <c r="G645" s="12" t="s">
        <v>3995</v>
      </c>
    </row>
    <row r="646" spans="1:7" ht="22.5" x14ac:dyDescent="0.25">
      <c r="A646" s="6" t="s">
        <v>667</v>
      </c>
      <c r="B646" s="14" t="s">
        <v>25</v>
      </c>
      <c r="C646" s="12" t="s">
        <v>11377</v>
      </c>
      <c r="D646" s="12" t="s">
        <v>3996</v>
      </c>
      <c r="E646" s="14">
        <v>231208392120</v>
      </c>
      <c r="F646" s="14">
        <v>319237500059912</v>
      </c>
      <c r="G646" s="17" t="s">
        <v>4100</v>
      </c>
    </row>
    <row r="647" spans="1:7" ht="22.5" x14ac:dyDescent="0.25">
      <c r="A647" s="6" t="s">
        <v>668</v>
      </c>
      <c r="B647" s="14" t="s">
        <v>25</v>
      </c>
      <c r="C647" s="14" t="s">
        <v>11378</v>
      </c>
      <c r="D647" s="14" t="s">
        <v>3997</v>
      </c>
      <c r="E647" s="14">
        <v>236105749106</v>
      </c>
      <c r="F647" s="14">
        <v>323237500297206</v>
      </c>
      <c r="G647" s="14"/>
    </row>
    <row r="648" spans="1:7" ht="22.5" x14ac:dyDescent="0.25">
      <c r="A648" s="6" t="s">
        <v>669</v>
      </c>
      <c r="B648" s="14" t="s">
        <v>25</v>
      </c>
      <c r="C648" s="14" t="s">
        <v>11379</v>
      </c>
      <c r="D648" s="14" t="s">
        <v>3998</v>
      </c>
      <c r="E648" s="14">
        <v>231216990533</v>
      </c>
      <c r="F648" s="14">
        <v>324237500068637</v>
      </c>
      <c r="G648" s="14"/>
    </row>
    <row r="649" spans="1:7" ht="22.5" x14ac:dyDescent="0.25">
      <c r="A649" s="6" t="s">
        <v>670</v>
      </c>
      <c r="B649" s="14" t="s">
        <v>25</v>
      </c>
      <c r="C649" s="14" t="s">
        <v>11380</v>
      </c>
      <c r="D649" s="14" t="s">
        <v>3999</v>
      </c>
      <c r="E649" s="14">
        <v>230205244980</v>
      </c>
      <c r="F649" s="14">
        <v>313237212600077</v>
      </c>
      <c r="G649" s="14"/>
    </row>
    <row r="650" spans="1:7" ht="22.5" x14ac:dyDescent="0.25">
      <c r="A650" s="6" t="s">
        <v>671</v>
      </c>
      <c r="B650" s="14" t="s">
        <v>25</v>
      </c>
      <c r="C650" s="14" t="s">
        <v>11381</v>
      </c>
      <c r="D650" s="14" t="s">
        <v>4000</v>
      </c>
      <c r="E650" s="14">
        <v>110203361594</v>
      </c>
      <c r="F650" s="14">
        <v>322310000036343</v>
      </c>
      <c r="G650" s="14" t="s">
        <v>4101</v>
      </c>
    </row>
    <row r="651" spans="1:7" ht="22.5" x14ac:dyDescent="0.25">
      <c r="A651" s="6" t="s">
        <v>672</v>
      </c>
      <c r="B651" s="14" t="s">
        <v>25</v>
      </c>
      <c r="C651" s="14" t="s">
        <v>11382</v>
      </c>
      <c r="D651" s="14" t="s">
        <v>4001</v>
      </c>
      <c r="E651" s="14">
        <v>231519406538</v>
      </c>
      <c r="F651" s="14">
        <v>319237500107912</v>
      </c>
      <c r="G651" s="17" t="s">
        <v>4102</v>
      </c>
    </row>
    <row r="652" spans="1:7" ht="22.5" x14ac:dyDescent="0.25">
      <c r="A652" s="6" t="s">
        <v>673</v>
      </c>
      <c r="B652" s="14" t="s">
        <v>25</v>
      </c>
      <c r="C652" s="14" t="s">
        <v>11383</v>
      </c>
      <c r="D652" s="14" t="s">
        <v>4002</v>
      </c>
      <c r="E652" s="14">
        <v>410119574708</v>
      </c>
      <c r="F652" s="14">
        <v>325237500082128</v>
      </c>
      <c r="G652" s="17" t="s">
        <v>4103</v>
      </c>
    </row>
    <row r="653" spans="1:7" ht="22.5" x14ac:dyDescent="0.25">
      <c r="A653" s="6" t="s">
        <v>674</v>
      </c>
      <c r="B653" s="14" t="s">
        <v>25</v>
      </c>
      <c r="C653" s="14" t="s">
        <v>11384</v>
      </c>
      <c r="D653" s="14" t="s">
        <v>4003</v>
      </c>
      <c r="E653" s="14">
        <v>110403749176</v>
      </c>
      <c r="F653" s="14">
        <v>321237500334032</v>
      </c>
      <c r="G653" s="17"/>
    </row>
    <row r="654" spans="1:7" ht="22.5" x14ac:dyDescent="0.25">
      <c r="A654" s="6" t="s">
        <v>675</v>
      </c>
      <c r="B654" s="14" t="s">
        <v>25</v>
      </c>
      <c r="C654" s="14" t="s">
        <v>11385</v>
      </c>
      <c r="D654" s="14" t="s">
        <v>4004</v>
      </c>
      <c r="E654" s="14">
        <v>230308813229</v>
      </c>
      <c r="F654" s="14">
        <v>318237500474076</v>
      </c>
      <c r="G654" s="17"/>
    </row>
    <row r="655" spans="1:7" ht="22.5" x14ac:dyDescent="0.25">
      <c r="A655" s="6" t="s">
        <v>676</v>
      </c>
      <c r="B655" s="14" t="s">
        <v>25</v>
      </c>
      <c r="C655" s="14" t="s">
        <v>11386</v>
      </c>
      <c r="D655" s="14" t="s">
        <v>4005</v>
      </c>
      <c r="E655" s="14">
        <v>232009468056</v>
      </c>
      <c r="F655" s="14">
        <v>323237500125877</v>
      </c>
      <c r="G655" s="17" t="s">
        <v>4104</v>
      </c>
    </row>
    <row r="656" spans="1:7" ht="22.5" x14ac:dyDescent="0.25">
      <c r="A656" s="6" t="s">
        <v>677</v>
      </c>
      <c r="B656" s="14" t="s">
        <v>25</v>
      </c>
      <c r="C656" s="14" t="s">
        <v>11387</v>
      </c>
      <c r="D656" s="14" t="s">
        <v>4006</v>
      </c>
      <c r="E656" s="14">
        <v>231126469862</v>
      </c>
      <c r="F656" s="14">
        <v>315231100009368</v>
      </c>
      <c r="G656" s="14" t="s">
        <v>4105</v>
      </c>
    </row>
    <row r="657" spans="1:7" ht="22.5" x14ac:dyDescent="0.25">
      <c r="A657" s="6" t="s">
        <v>678</v>
      </c>
      <c r="B657" s="14" t="s">
        <v>25</v>
      </c>
      <c r="C657" s="14" t="s">
        <v>11388</v>
      </c>
      <c r="D657" s="14" t="s">
        <v>4007</v>
      </c>
      <c r="E657" s="14">
        <v>230110112671</v>
      </c>
      <c r="F657" s="14">
        <v>311230125500071</v>
      </c>
      <c r="G657" s="17"/>
    </row>
    <row r="658" spans="1:7" ht="22.5" x14ac:dyDescent="0.25">
      <c r="A658" s="6" t="s">
        <v>679</v>
      </c>
      <c r="B658" s="14" t="s">
        <v>25</v>
      </c>
      <c r="C658" s="14" t="s">
        <v>11389</v>
      </c>
      <c r="D658" s="14" t="s">
        <v>4008</v>
      </c>
      <c r="E658" s="14">
        <v>231213720803</v>
      </c>
      <c r="F658" s="14">
        <v>309231114800010</v>
      </c>
      <c r="G658" s="17" t="s">
        <v>4106</v>
      </c>
    </row>
    <row r="659" spans="1:7" ht="22.5" x14ac:dyDescent="0.25">
      <c r="A659" s="6" t="s">
        <v>680</v>
      </c>
      <c r="B659" s="14" t="s">
        <v>25</v>
      </c>
      <c r="C659" s="14" t="s">
        <v>11390</v>
      </c>
      <c r="D659" s="14" t="s">
        <v>4009</v>
      </c>
      <c r="E659" s="14">
        <v>232105638409</v>
      </c>
      <c r="F659" s="14">
        <v>323237500404835</v>
      </c>
      <c r="G659" s="12"/>
    </row>
    <row r="660" spans="1:7" ht="22.5" x14ac:dyDescent="0.25">
      <c r="A660" s="6" t="s">
        <v>681</v>
      </c>
      <c r="B660" s="14" t="s">
        <v>25</v>
      </c>
      <c r="C660" s="14" t="s">
        <v>11391</v>
      </c>
      <c r="D660" s="14" t="s">
        <v>4010</v>
      </c>
      <c r="E660" s="14">
        <v>231127302048</v>
      </c>
      <c r="F660" s="14">
        <v>315231100003626</v>
      </c>
      <c r="G660" s="14" t="s">
        <v>4107</v>
      </c>
    </row>
    <row r="661" spans="1:7" ht="22.5" x14ac:dyDescent="0.25">
      <c r="A661" s="6" t="s">
        <v>682</v>
      </c>
      <c r="B661" s="14" t="s">
        <v>25</v>
      </c>
      <c r="C661" s="14" t="s">
        <v>11392</v>
      </c>
      <c r="D661" s="14" t="s">
        <v>4011</v>
      </c>
      <c r="E661" s="14">
        <v>230811908380</v>
      </c>
      <c r="F661" s="14">
        <v>317237500013092</v>
      </c>
      <c r="G661" s="14"/>
    </row>
    <row r="662" spans="1:7" ht="22.5" x14ac:dyDescent="0.25">
      <c r="A662" s="6" t="s">
        <v>683</v>
      </c>
      <c r="B662" s="14" t="s">
        <v>25</v>
      </c>
      <c r="C662" s="14" t="s">
        <v>11393</v>
      </c>
      <c r="D662" s="14" t="s">
        <v>4012</v>
      </c>
      <c r="E662" s="14">
        <v>230108949582</v>
      </c>
      <c r="F662" s="14">
        <v>324237500264990</v>
      </c>
      <c r="G662" s="14"/>
    </row>
    <row r="663" spans="1:7" ht="22.5" x14ac:dyDescent="0.25">
      <c r="A663" s="6" t="s">
        <v>684</v>
      </c>
      <c r="B663" s="14" t="s">
        <v>25</v>
      </c>
      <c r="C663" s="14" t="s">
        <v>11394</v>
      </c>
      <c r="D663" s="14" t="s">
        <v>4013</v>
      </c>
      <c r="E663" s="14">
        <v>230110179813</v>
      </c>
      <c r="F663" s="14">
        <v>315230100018439</v>
      </c>
      <c r="G663" s="17"/>
    </row>
    <row r="664" spans="1:7" ht="22.5" x14ac:dyDescent="0.25">
      <c r="A664" s="6" t="s">
        <v>11883</v>
      </c>
      <c r="B664" s="14" t="s">
        <v>25</v>
      </c>
      <c r="C664" s="14" t="s">
        <v>11395</v>
      </c>
      <c r="D664" s="14" t="s">
        <v>4014</v>
      </c>
      <c r="E664" s="14">
        <v>231132414533</v>
      </c>
      <c r="F664" s="14">
        <v>321237500356511</v>
      </c>
      <c r="G664" s="14" t="s">
        <v>4108</v>
      </c>
    </row>
    <row r="665" spans="1:7" ht="22.5" x14ac:dyDescent="0.25">
      <c r="A665" s="6" t="s">
        <v>685</v>
      </c>
      <c r="B665" s="14" t="s">
        <v>25</v>
      </c>
      <c r="C665" s="14" t="s">
        <v>11396</v>
      </c>
      <c r="D665" s="14" t="s">
        <v>4015</v>
      </c>
      <c r="E665" s="14">
        <v>231302704151</v>
      </c>
      <c r="F665" s="14">
        <v>324237500302812</v>
      </c>
      <c r="G665" s="17" t="s">
        <v>4109</v>
      </c>
    </row>
    <row r="666" spans="1:7" ht="22.5" x14ac:dyDescent="0.25">
      <c r="A666" s="6" t="s">
        <v>686</v>
      </c>
      <c r="B666" s="14" t="s">
        <v>25</v>
      </c>
      <c r="C666" s="14" t="s">
        <v>11397</v>
      </c>
      <c r="D666" s="14" t="s">
        <v>4016</v>
      </c>
      <c r="E666" s="14">
        <v>381113724703</v>
      </c>
      <c r="F666" s="14">
        <v>314385012700114</v>
      </c>
      <c r="G666" s="17" t="s">
        <v>4110</v>
      </c>
    </row>
    <row r="667" spans="1:7" ht="22.5" x14ac:dyDescent="0.25">
      <c r="A667" s="6" t="s">
        <v>687</v>
      </c>
      <c r="B667" s="14" t="s">
        <v>25</v>
      </c>
      <c r="C667" s="14" t="s">
        <v>11398</v>
      </c>
      <c r="D667" s="14" t="s">
        <v>4017</v>
      </c>
      <c r="E667" s="14">
        <v>231100977879</v>
      </c>
      <c r="F667" s="14">
        <v>321237500167621</v>
      </c>
      <c r="G667" s="14" t="s">
        <v>4111</v>
      </c>
    </row>
    <row r="668" spans="1:7" ht="22.5" x14ac:dyDescent="0.25">
      <c r="A668" s="6" t="s">
        <v>688</v>
      </c>
      <c r="B668" s="14" t="s">
        <v>25</v>
      </c>
      <c r="C668" s="14" t="s">
        <v>11399</v>
      </c>
      <c r="D668" s="14" t="s">
        <v>4018</v>
      </c>
      <c r="E668" s="14">
        <v>614111892719</v>
      </c>
      <c r="F668" s="14">
        <v>319237500436997</v>
      </c>
      <c r="G668" s="14" t="s">
        <v>4111</v>
      </c>
    </row>
    <row r="669" spans="1:7" ht="22.5" x14ac:dyDescent="0.25">
      <c r="A669" s="6" t="s">
        <v>689</v>
      </c>
      <c r="B669" s="14" t="s">
        <v>25</v>
      </c>
      <c r="C669" s="14" t="s">
        <v>11400</v>
      </c>
      <c r="D669" s="14" t="s">
        <v>4019</v>
      </c>
      <c r="E669" s="14">
        <v>231119304330</v>
      </c>
      <c r="F669" s="14">
        <v>311231120000018</v>
      </c>
      <c r="G669" s="14" t="s">
        <v>4112</v>
      </c>
    </row>
    <row r="670" spans="1:7" ht="22.5" x14ac:dyDescent="0.25">
      <c r="A670" s="6" t="s">
        <v>690</v>
      </c>
      <c r="B670" s="14" t="s">
        <v>25</v>
      </c>
      <c r="C670" s="14" t="s">
        <v>11401</v>
      </c>
      <c r="D670" s="14" t="s">
        <v>4020</v>
      </c>
      <c r="E670" s="14">
        <v>230810869259</v>
      </c>
      <c r="F670" s="14">
        <v>307230835300015</v>
      </c>
      <c r="G670" s="14" t="s">
        <v>4113</v>
      </c>
    </row>
    <row r="671" spans="1:7" ht="22.5" x14ac:dyDescent="0.25">
      <c r="A671" s="6" t="s">
        <v>691</v>
      </c>
      <c r="B671" s="14" t="s">
        <v>25</v>
      </c>
      <c r="C671" s="14" t="s">
        <v>11402</v>
      </c>
      <c r="D671" s="14" t="s">
        <v>4021</v>
      </c>
      <c r="E671" s="14">
        <v>860316227720</v>
      </c>
      <c r="F671" s="14">
        <v>318665800104830</v>
      </c>
      <c r="G671" s="17" t="s">
        <v>4114</v>
      </c>
    </row>
    <row r="672" spans="1:7" ht="22.5" x14ac:dyDescent="0.25">
      <c r="A672" s="6" t="s">
        <v>692</v>
      </c>
      <c r="B672" s="14" t="s">
        <v>25</v>
      </c>
      <c r="C672" s="14" t="s">
        <v>11403</v>
      </c>
      <c r="D672" s="14" t="s">
        <v>4022</v>
      </c>
      <c r="E672" s="14">
        <v>231120346487</v>
      </c>
      <c r="F672" s="14">
        <v>324237500112718</v>
      </c>
      <c r="G672" s="17" t="s">
        <v>4115</v>
      </c>
    </row>
    <row r="673" spans="1:7" ht="22.5" x14ac:dyDescent="0.25">
      <c r="A673" s="6" t="s">
        <v>693</v>
      </c>
      <c r="B673" s="14" t="s">
        <v>25</v>
      </c>
      <c r="C673" s="14" t="s">
        <v>11404</v>
      </c>
      <c r="D673" s="14" t="s">
        <v>4023</v>
      </c>
      <c r="E673" s="14">
        <v>230813494209</v>
      </c>
      <c r="F673" s="14">
        <v>319237500013621</v>
      </c>
      <c r="G673" s="14"/>
    </row>
    <row r="674" spans="1:7" ht="22.5" x14ac:dyDescent="0.25">
      <c r="A674" s="6" t="s">
        <v>11884</v>
      </c>
      <c r="B674" s="14" t="s">
        <v>25</v>
      </c>
      <c r="C674" s="14" t="s">
        <v>11405</v>
      </c>
      <c r="D674" s="14" t="s">
        <v>4024</v>
      </c>
      <c r="E674" s="14">
        <v>100603229153</v>
      </c>
      <c r="F674" s="14">
        <v>319100100008604</v>
      </c>
      <c r="G674" s="14"/>
    </row>
    <row r="675" spans="1:7" ht="22.5" x14ac:dyDescent="0.25">
      <c r="A675" s="6" t="s">
        <v>694</v>
      </c>
      <c r="B675" s="14" t="s">
        <v>25</v>
      </c>
      <c r="C675" s="14" t="s">
        <v>11406</v>
      </c>
      <c r="D675" s="14" t="s">
        <v>4025</v>
      </c>
      <c r="E675" s="14">
        <v>233506651769</v>
      </c>
      <c r="F675" s="14">
        <v>323237500061483</v>
      </c>
      <c r="G675" s="17" t="s">
        <v>4115</v>
      </c>
    </row>
    <row r="676" spans="1:7" ht="22.5" x14ac:dyDescent="0.25">
      <c r="A676" s="6" t="s">
        <v>695</v>
      </c>
      <c r="B676" s="14" t="s">
        <v>25</v>
      </c>
      <c r="C676" s="14" t="s">
        <v>11407</v>
      </c>
      <c r="D676" s="14" t="s">
        <v>4026</v>
      </c>
      <c r="E676" s="14">
        <v>530701656918</v>
      </c>
      <c r="F676" s="14">
        <v>312236531400051</v>
      </c>
      <c r="G676" s="17" t="s">
        <v>4116</v>
      </c>
    </row>
    <row r="677" spans="1:7" ht="22.5" x14ac:dyDescent="0.25">
      <c r="A677" s="6" t="s">
        <v>696</v>
      </c>
      <c r="B677" s="14" t="s">
        <v>25</v>
      </c>
      <c r="C677" s="14" t="s">
        <v>11408</v>
      </c>
      <c r="D677" s="14" t="s">
        <v>4027</v>
      </c>
      <c r="E677" s="14">
        <v>230913367405</v>
      </c>
      <c r="F677" s="14">
        <v>321237500024654</v>
      </c>
      <c r="G677" s="14" t="s">
        <v>4117</v>
      </c>
    </row>
    <row r="678" spans="1:7" ht="22.5" x14ac:dyDescent="0.25">
      <c r="A678" s="6" t="s">
        <v>697</v>
      </c>
      <c r="B678" s="14" t="s">
        <v>25</v>
      </c>
      <c r="C678" s="14" t="s">
        <v>11409</v>
      </c>
      <c r="D678" s="14" t="s">
        <v>4028</v>
      </c>
      <c r="E678" s="14">
        <v>550506608215</v>
      </c>
      <c r="F678" s="14">
        <v>320237500220920</v>
      </c>
      <c r="G678" s="17"/>
    </row>
    <row r="679" spans="1:7" ht="22.5" x14ac:dyDescent="0.25">
      <c r="A679" s="6" t="s">
        <v>698</v>
      </c>
      <c r="B679" s="14" t="s">
        <v>25</v>
      </c>
      <c r="C679" s="14" t="s">
        <v>11410</v>
      </c>
      <c r="D679" s="14" t="s">
        <v>4029</v>
      </c>
      <c r="E679" s="14">
        <v>164508393543</v>
      </c>
      <c r="F679" s="14">
        <v>317237500288540</v>
      </c>
      <c r="G679" s="18"/>
    </row>
    <row r="680" spans="1:7" ht="22.5" x14ac:dyDescent="0.25">
      <c r="A680" s="6" t="s">
        <v>699</v>
      </c>
      <c r="B680" s="14" t="s">
        <v>25</v>
      </c>
      <c r="C680" s="14" t="s">
        <v>11411</v>
      </c>
      <c r="D680" s="14" t="s">
        <v>4030</v>
      </c>
      <c r="E680" s="14">
        <v>666303741243</v>
      </c>
      <c r="F680" s="14">
        <v>318237500348430</v>
      </c>
      <c r="G680" s="14" t="s">
        <v>4117</v>
      </c>
    </row>
    <row r="681" spans="1:7" ht="22.5" x14ac:dyDescent="0.25">
      <c r="A681" s="6" t="s">
        <v>700</v>
      </c>
      <c r="B681" s="14" t="s">
        <v>25</v>
      </c>
      <c r="C681" s="14" t="s">
        <v>11412</v>
      </c>
      <c r="D681" s="14" t="s">
        <v>4031</v>
      </c>
      <c r="E681" s="14">
        <v>231002939201</v>
      </c>
      <c r="F681" s="14">
        <v>314230810600040</v>
      </c>
      <c r="G681" s="17" t="s">
        <v>4118</v>
      </c>
    </row>
    <row r="682" spans="1:7" ht="22.5" x14ac:dyDescent="0.25">
      <c r="A682" s="6" t="s">
        <v>701</v>
      </c>
      <c r="B682" s="14" t="s">
        <v>25</v>
      </c>
      <c r="C682" s="14" t="s">
        <v>11413</v>
      </c>
      <c r="D682" s="14" t="s">
        <v>4032</v>
      </c>
      <c r="E682" s="14">
        <v>233710727305</v>
      </c>
      <c r="F682" s="14">
        <v>314233715400012</v>
      </c>
      <c r="G682" s="18" t="s">
        <v>4119</v>
      </c>
    </row>
    <row r="683" spans="1:7" ht="22.5" x14ac:dyDescent="0.25">
      <c r="A683" s="6" t="s">
        <v>702</v>
      </c>
      <c r="B683" s="14" t="s">
        <v>25</v>
      </c>
      <c r="C683" s="14" t="s">
        <v>11414</v>
      </c>
      <c r="D683" s="14" t="s">
        <v>4033</v>
      </c>
      <c r="E683" s="14">
        <v>150408867820</v>
      </c>
      <c r="F683" s="14">
        <v>312236424200060</v>
      </c>
      <c r="G683" s="18"/>
    </row>
    <row r="684" spans="1:7" ht="22.5" x14ac:dyDescent="0.25">
      <c r="A684" s="6" t="s">
        <v>703</v>
      </c>
      <c r="B684" s="14" t="s">
        <v>25</v>
      </c>
      <c r="C684" s="14" t="s">
        <v>11415</v>
      </c>
      <c r="D684" s="14" t="s">
        <v>4034</v>
      </c>
      <c r="E684" s="14">
        <v>230209944083</v>
      </c>
      <c r="F684" s="14">
        <v>317237500315538</v>
      </c>
      <c r="G684" s="17" t="s">
        <v>4120</v>
      </c>
    </row>
    <row r="685" spans="1:7" ht="22.5" x14ac:dyDescent="0.25">
      <c r="A685" s="6" t="s">
        <v>704</v>
      </c>
      <c r="B685" s="14" t="s">
        <v>25</v>
      </c>
      <c r="C685" s="14" t="s">
        <v>11416</v>
      </c>
      <c r="D685" s="14" t="s">
        <v>4035</v>
      </c>
      <c r="E685" s="14">
        <v>234807310066</v>
      </c>
      <c r="F685" s="14">
        <v>321237500397461</v>
      </c>
      <c r="G685" s="17"/>
    </row>
    <row r="686" spans="1:7" ht="22.5" x14ac:dyDescent="0.25">
      <c r="A686" s="6" t="s">
        <v>705</v>
      </c>
      <c r="B686" s="14" t="s">
        <v>25</v>
      </c>
      <c r="C686" s="14" t="s">
        <v>11417</v>
      </c>
      <c r="D686" s="14" t="s">
        <v>4036</v>
      </c>
      <c r="E686" s="14">
        <v>231514860603</v>
      </c>
      <c r="F686" s="14">
        <v>323237500487701</v>
      </c>
      <c r="G686" s="17" t="s">
        <v>4121</v>
      </c>
    </row>
    <row r="687" spans="1:7" ht="22.5" x14ac:dyDescent="0.25">
      <c r="A687" s="6" t="s">
        <v>706</v>
      </c>
      <c r="B687" s="14" t="s">
        <v>25</v>
      </c>
      <c r="C687" s="14" t="s">
        <v>11418</v>
      </c>
      <c r="D687" s="14" t="s">
        <v>4037</v>
      </c>
      <c r="E687" s="14">
        <v>110105565575</v>
      </c>
      <c r="F687" s="14">
        <v>325237500275015</v>
      </c>
      <c r="G687" s="18"/>
    </row>
    <row r="688" spans="1:7" ht="22.5" x14ac:dyDescent="0.25">
      <c r="A688" s="6" t="s">
        <v>707</v>
      </c>
      <c r="B688" s="14" t="s">
        <v>25</v>
      </c>
      <c r="C688" s="14" t="s">
        <v>11419</v>
      </c>
      <c r="D688" s="14" t="s">
        <v>4038</v>
      </c>
      <c r="E688" s="14">
        <v>280128095098</v>
      </c>
      <c r="F688" s="14">
        <v>316236600050692</v>
      </c>
      <c r="G688" s="18"/>
    </row>
    <row r="689" spans="1:7" ht="22.5" x14ac:dyDescent="0.25">
      <c r="A689" s="6" t="s">
        <v>708</v>
      </c>
      <c r="B689" s="14" t="s">
        <v>25</v>
      </c>
      <c r="C689" s="14" t="s">
        <v>11420</v>
      </c>
      <c r="D689" s="14" t="s">
        <v>4039</v>
      </c>
      <c r="E689" s="14">
        <v>744716074083</v>
      </c>
      <c r="F689" s="14">
        <v>322237500422622</v>
      </c>
      <c r="G689" s="18"/>
    </row>
    <row r="690" spans="1:7" ht="22.5" x14ac:dyDescent="0.25">
      <c r="A690" s="6" t="s">
        <v>709</v>
      </c>
      <c r="B690" s="14" t="s">
        <v>25</v>
      </c>
      <c r="C690" s="14" t="s">
        <v>11421</v>
      </c>
      <c r="D690" s="14" t="s">
        <v>4040</v>
      </c>
      <c r="E690" s="14">
        <v>230808248102</v>
      </c>
      <c r="F690" s="14">
        <v>321237500243369</v>
      </c>
      <c r="G690" s="18"/>
    </row>
    <row r="691" spans="1:7" ht="22.5" x14ac:dyDescent="0.25">
      <c r="A691" s="6" t="s">
        <v>710</v>
      </c>
      <c r="B691" s="14" t="s">
        <v>25</v>
      </c>
      <c r="C691" s="14" t="s">
        <v>11422</v>
      </c>
      <c r="D691" s="14" t="s">
        <v>4041</v>
      </c>
      <c r="E691" s="14">
        <v>234903603361</v>
      </c>
      <c r="F691" s="14" t="s">
        <v>4042</v>
      </c>
      <c r="G691" s="14"/>
    </row>
    <row r="692" spans="1:7" ht="22.5" x14ac:dyDescent="0.25">
      <c r="A692" s="6" t="s">
        <v>711</v>
      </c>
      <c r="B692" s="14" t="s">
        <v>25</v>
      </c>
      <c r="C692" s="14" t="s">
        <v>11423</v>
      </c>
      <c r="D692" s="14" t="s">
        <v>4043</v>
      </c>
      <c r="E692" s="14">
        <v>230213025798</v>
      </c>
      <c r="F692" s="14">
        <v>313237225500085</v>
      </c>
      <c r="G692" s="17" t="s">
        <v>4122</v>
      </c>
    </row>
    <row r="693" spans="1:7" ht="22.5" x14ac:dyDescent="0.25">
      <c r="A693" s="6" t="s">
        <v>712</v>
      </c>
      <c r="B693" s="14" t="s">
        <v>25</v>
      </c>
      <c r="C693" s="14" t="s">
        <v>11424</v>
      </c>
      <c r="D693" s="14" t="s">
        <v>4044</v>
      </c>
      <c r="E693" s="14">
        <v>233302034944</v>
      </c>
      <c r="F693" s="14">
        <v>322237500081402</v>
      </c>
      <c r="G693" s="17" t="s">
        <v>4123</v>
      </c>
    </row>
    <row r="694" spans="1:7" ht="33.75" x14ac:dyDescent="0.25">
      <c r="A694" s="6" t="s">
        <v>713</v>
      </c>
      <c r="B694" s="14" t="s">
        <v>25</v>
      </c>
      <c r="C694" s="14" t="s">
        <v>11425</v>
      </c>
      <c r="D694" s="14" t="s">
        <v>4045</v>
      </c>
      <c r="E694" s="14">
        <v>253801786244</v>
      </c>
      <c r="F694" s="14">
        <v>322237500046640</v>
      </c>
      <c r="G694" s="17" t="s">
        <v>4124</v>
      </c>
    </row>
    <row r="695" spans="1:7" ht="22.5" x14ac:dyDescent="0.25">
      <c r="A695" s="6" t="s">
        <v>11885</v>
      </c>
      <c r="B695" s="14" t="s">
        <v>25</v>
      </c>
      <c r="C695" s="14" t="s">
        <v>11426</v>
      </c>
      <c r="D695" s="14" t="s">
        <v>4046</v>
      </c>
      <c r="E695" s="14">
        <v>232706389637</v>
      </c>
      <c r="F695" s="14">
        <v>318237500235701</v>
      </c>
      <c r="G695" s="17"/>
    </row>
    <row r="696" spans="1:7" ht="22.5" x14ac:dyDescent="0.25">
      <c r="A696" s="6" t="s">
        <v>11886</v>
      </c>
      <c r="B696" s="14" t="s">
        <v>25</v>
      </c>
      <c r="C696" s="14" t="s">
        <v>11427</v>
      </c>
      <c r="D696" s="14" t="s">
        <v>4047</v>
      </c>
      <c r="E696" s="14">
        <v>231296777102</v>
      </c>
      <c r="F696" s="14">
        <v>310231203300062</v>
      </c>
      <c r="G696" s="14" t="s">
        <v>4125</v>
      </c>
    </row>
    <row r="697" spans="1:7" ht="22.5" x14ac:dyDescent="0.25">
      <c r="A697" s="6" t="s">
        <v>714</v>
      </c>
      <c r="B697" s="14" t="s">
        <v>25</v>
      </c>
      <c r="C697" s="14" t="s">
        <v>11428</v>
      </c>
      <c r="D697" s="14" t="s">
        <v>4048</v>
      </c>
      <c r="E697" s="14">
        <v>280116168714</v>
      </c>
      <c r="F697" s="14">
        <v>318237500464802</v>
      </c>
      <c r="G697" s="14"/>
    </row>
    <row r="698" spans="1:7" ht="22.5" x14ac:dyDescent="0.25">
      <c r="A698" s="6" t="s">
        <v>715</v>
      </c>
      <c r="B698" s="14" t="s">
        <v>25</v>
      </c>
      <c r="C698" s="14" t="s">
        <v>11429</v>
      </c>
      <c r="D698" s="14" t="s">
        <v>4049</v>
      </c>
      <c r="E698" s="14">
        <v>231010093508</v>
      </c>
      <c r="F698" s="14">
        <v>313231035900023</v>
      </c>
      <c r="G698" s="14" t="s">
        <v>4126</v>
      </c>
    </row>
    <row r="699" spans="1:7" ht="33.75" x14ac:dyDescent="0.25">
      <c r="A699" s="6" t="s">
        <v>716</v>
      </c>
      <c r="B699" s="14" t="s">
        <v>25</v>
      </c>
      <c r="C699" s="14" t="s">
        <v>11430</v>
      </c>
      <c r="D699" s="14" t="s">
        <v>4050</v>
      </c>
      <c r="E699" s="14">
        <v>645200785526</v>
      </c>
      <c r="F699" s="14">
        <v>314774607600918</v>
      </c>
      <c r="G699" s="18" t="s">
        <v>4127</v>
      </c>
    </row>
    <row r="700" spans="1:7" ht="22.5" x14ac:dyDescent="0.25">
      <c r="A700" s="6" t="s">
        <v>717</v>
      </c>
      <c r="B700" s="14" t="s">
        <v>25</v>
      </c>
      <c r="C700" s="14" t="s">
        <v>11431</v>
      </c>
      <c r="D700" s="14" t="s">
        <v>4051</v>
      </c>
      <c r="E700" s="14">
        <v>711800248939</v>
      </c>
      <c r="F700" s="14">
        <v>324710000034312</v>
      </c>
      <c r="G700" s="17" t="s">
        <v>4128</v>
      </c>
    </row>
    <row r="701" spans="1:7" ht="22.5" x14ac:dyDescent="0.25">
      <c r="A701" s="6" t="s">
        <v>718</v>
      </c>
      <c r="B701" s="14" t="s">
        <v>25</v>
      </c>
      <c r="C701" s="14" t="s">
        <v>11432</v>
      </c>
      <c r="D701" s="14" t="s">
        <v>4052</v>
      </c>
      <c r="E701" s="14">
        <v>231514484980</v>
      </c>
      <c r="F701" s="14">
        <v>325237500007876</v>
      </c>
      <c r="G701" s="17" t="s">
        <v>4129</v>
      </c>
    </row>
    <row r="702" spans="1:7" ht="22.5" x14ac:dyDescent="0.25">
      <c r="A702" s="6" t="s">
        <v>719</v>
      </c>
      <c r="B702" s="14" t="s">
        <v>25</v>
      </c>
      <c r="C702" s="14" t="s">
        <v>11433</v>
      </c>
      <c r="D702" s="14" t="s">
        <v>4053</v>
      </c>
      <c r="E702" s="14">
        <v>231502709100</v>
      </c>
      <c r="F702" s="14">
        <v>321237500220360</v>
      </c>
      <c r="G702" s="14" t="s">
        <v>4130</v>
      </c>
    </row>
    <row r="703" spans="1:7" ht="22.5" x14ac:dyDescent="0.25">
      <c r="A703" s="6" t="s">
        <v>720</v>
      </c>
      <c r="B703" s="14" t="s">
        <v>25</v>
      </c>
      <c r="C703" s="14" t="s">
        <v>11434</v>
      </c>
      <c r="D703" s="14" t="s">
        <v>4054</v>
      </c>
      <c r="E703" s="14">
        <v>645318813383</v>
      </c>
      <c r="F703" s="14">
        <v>325237500305587</v>
      </c>
      <c r="G703" s="14"/>
    </row>
    <row r="704" spans="1:7" ht="22.5" x14ac:dyDescent="0.25">
      <c r="A704" s="6" t="s">
        <v>721</v>
      </c>
      <c r="B704" s="14" t="s">
        <v>25</v>
      </c>
      <c r="C704" s="14" t="s">
        <v>11435</v>
      </c>
      <c r="D704" s="14" t="s">
        <v>4055</v>
      </c>
      <c r="E704" s="14">
        <v>230800584504</v>
      </c>
      <c r="F704" s="14">
        <v>309230834300019</v>
      </c>
      <c r="G704" s="14" t="s">
        <v>4131</v>
      </c>
    </row>
    <row r="705" spans="1:7" ht="22.5" x14ac:dyDescent="0.25">
      <c r="A705" s="6" t="s">
        <v>722</v>
      </c>
      <c r="B705" s="14" t="s">
        <v>25</v>
      </c>
      <c r="C705" s="14" t="s">
        <v>11436</v>
      </c>
      <c r="D705" s="14" t="s">
        <v>4056</v>
      </c>
      <c r="E705" s="14">
        <v>451005071987</v>
      </c>
      <c r="F705" s="14">
        <v>325237500243815</v>
      </c>
      <c r="G705" s="17" t="s">
        <v>4132</v>
      </c>
    </row>
    <row r="706" spans="1:7" ht="22.5" x14ac:dyDescent="0.25">
      <c r="A706" s="6" t="s">
        <v>723</v>
      </c>
      <c r="B706" s="14" t="s">
        <v>25</v>
      </c>
      <c r="C706" s="14" t="s">
        <v>11437</v>
      </c>
      <c r="D706" s="14" t="s">
        <v>4057</v>
      </c>
      <c r="E706" s="14">
        <v>231212022891</v>
      </c>
      <c r="F706" s="14">
        <v>315231200004860</v>
      </c>
      <c r="G706" s="17" t="s">
        <v>4133</v>
      </c>
    </row>
    <row r="707" spans="1:7" ht="22.5" x14ac:dyDescent="0.25">
      <c r="A707" s="6" t="s">
        <v>724</v>
      </c>
      <c r="B707" s="14" t="s">
        <v>25</v>
      </c>
      <c r="C707" s="14" t="s">
        <v>11438</v>
      </c>
      <c r="D707" s="14" t="s">
        <v>4058</v>
      </c>
      <c r="E707" s="14">
        <v>233900908701</v>
      </c>
      <c r="F707" s="14">
        <v>313233928100027</v>
      </c>
      <c r="G707" s="17"/>
    </row>
    <row r="708" spans="1:7" ht="22.5" x14ac:dyDescent="0.25">
      <c r="A708" s="6" t="s">
        <v>725</v>
      </c>
      <c r="B708" s="14" t="s">
        <v>25</v>
      </c>
      <c r="C708" s="14" t="s">
        <v>11439</v>
      </c>
      <c r="D708" s="14" t="s">
        <v>4059</v>
      </c>
      <c r="E708" s="14">
        <v>381209439880</v>
      </c>
      <c r="F708" s="14">
        <v>322237500211294</v>
      </c>
      <c r="G708" s="14" t="s">
        <v>4134</v>
      </c>
    </row>
    <row r="709" spans="1:7" ht="33.75" x14ac:dyDescent="0.25">
      <c r="A709" s="6" t="s">
        <v>726</v>
      </c>
      <c r="B709" s="14" t="s">
        <v>25</v>
      </c>
      <c r="C709" s="14" t="s">
        <v>11440</v>
      </c>
      <c r="D709" s="14" t="s">
        <v>4060</v>
      </c>
      <c r="E709" s="14">
        <v>231532228027</v>
      </c>
      <c r="F709" s="14">
        <v>324237500206415</v>
      </c>
      <c r="G709" s="17" t="s">
        <v>4135</v>
      </c>
    </row>
    <row r="710" spans="1:7" ht="22.5" x14ac:dyDescent="0.25">
      <c r="A710" s="6" t="s">
        <v>727</v>
      </c>
      <c r="B710" s="14" t="s">
        <v>25</v>
      </c>
      <c r="C710" s="14" t="s">
        <v>11441</v>
      </c>
      <c r="D710" s="14" t="s">
        <v>4061</v>
      </c>
      <c r="E710" s="14">
        <v>230907632422</v>
      </c>
      <c r="F710" s="14">
        <v>317237500203174</v>
      </c>
      <c r="G710" s="18" t="s">
        <v>4136</v>
      </c>
    </row>
    <row r="711" spans="1:7" ht="22.5" x14ac:dyDescent="0.25">
      <c r="A711" s="6" t="s">
        <v>728</v>
      </c>
      <c r="B711" s="14" t="s">
        <v>25</v>
      </c>
      <c r="C711" s="14" t="s">
        <v>11442</v>
      </c>
      <c r="D711" s="14" t="s">
        <v>4062</v>
      </c>
      <c r="E711" s="14">
        <v>234305262669</v>
      </c>
      <c r="F711" s="14">
        <v>318237500460578</v>
      </c>
      <c r="G711" s="17"/>
    </row>
    <row r="712" spans="1:7" ht="22.5" x14ac:dyDescent="0.25">
      <c r="A712" s="6" t="s">
        <v>729</v>
      </c>
      <c r="B712" s="14" t="s">
        <v>25</v>
      </c>
      <c r="C712" s="14" t="s">
        <v>11443</v>
      </c>
      <c r="D712" s="14" t="s">
        <v>4063</v>
      </c>
      <c r="E712" s="14">
        <v>231119844600</v>
      </c>
      <c r="F712" s="14">
        <v>307231126900036</v>
      </c>
      <c r="G712" s="17" t="s">
        <v>4137</v>
      </c>
    </row>
    <row r="713" spans="1:7" ht="22.5" x14ac:dyDescent="0.25">
      <c r="A713" s="6" t="s">
        <v>730</v>
      </c>
      <c r="B713" s="14" t="s">
        <v>25</v>
      </c>
      <c r="C713" s="14" t="s">
        <v>11444</v>
      </c>
      <c r="D713" s="14" t="s">
        <v>4064</v>
      </c>
      <c r="E713" s="14">
        <v>231120424488</v>
      </c>
      <c r="F713" s="14">
        <v>324237500168314</v>
      </c>
      <c r="G713" s="17"/>
    </row>
    <row r="714" spans="1:7" ht="22.5" x14ac:dyDescent="0.25">
      <c r="A714" s="6" t="s">
        <v>731</v>
      </c>
      <c r="B714" s="14" t="s">
        <v>25</v>
      </c>
      <c r="C714" s="14" t="s">
        <v>11445</v>
      </c>
      <c r="D714" s="14" t="s">
        <v>4065</v>
      </c>
      <c r="E714" s="14">
        <v>231106940850</v>
      </c>
      <c r="F714" s="14">
        <v>320237500218253</v>
      </c>
      <c r="G714" s="17" t="s">
        <v>4138</v>
      </c>
    </row>
    <row r="715" spans="1:7" ht="22.5" x14ac:dyDescent="0.25">
      <c r="A715" s="6" t="s">
        <v>732</v>
      </c>
      <c r="B715" s="14" t="s">
        <v>25</v>
      </c>
      <c r="C715" s="14" t="s">
        <v>11446</v>
      </c>
      <c r="D715" s="14" t="s">
        <v>4066</v>
      </c>
      <c r="E715" s="14">
        <v>861003688972</v>
      </c>
      <c r="F715" s="14">
        <v>314236710700078</v>
      </c>
      <c r="G715" s="17" t="s">
        <v>4139</v>
      </c>
    </row>
    <row r="716" spans="1:7" ht="33.75" x14ac:dyDescent="0.25">
      <c r="A716" s="6" t="s">
        <v>733</v>
      </c>
      <c r="B716" s="14" t="s">
        <v>25</v>
      </c>
      <c r="C716" s="14" t="s">
        <v>11447</v>
      </c>
      <c r="D716" s="14" t="s">
        <v>4067</v>
      </c>
      <c r="E716" s="14">
        <v>231705464512</v>
      </c>
      <c r="F716" s="14">
        <v>308236732500018</v>
      </c>
      <c r="G716" s="17" t="s">
        <v>4140</v>
      </c>
    </row>
    <row r="717" spans="1:7" ht="33.75" x14ac:dyDescent="0.25">
      <c r="A717" s="6" t="s">
        <v>734</v>
      </c>
      <c r="B717" s="14" t="s">
        <v>25</v>
      </c>
      <c r="C717" s="14" t="s">
        <v>11448</v>
      </c>
      <c r="D717" s="14" t="s">
        <v>4068</v>
      </c>
      <c r="E717" s="14">
        <v>231907437864</v>
      </c>
      <c r="F717" s="14">
        <v>323237500106281</v>
      </c>
      <c r="G717" s="17" t="s">
        <v>4141</v>
      </c>
    </row>
    <row r="718" spans="1:7" ht="22.5" x14ac:dyDescent="0.25">
      <c r="A718" s="6" t="s">
        <v>735</v>
      </c>
      <c r="B718" s="14" t="s">
        <v>25</v>
      </c>
      <c r="C718" s="14" t="s">
        <v>11449</v>
      </c>
      <c r="D718" s="14" t="s">
        <v>4069</v>
      </c>
      <c r="E718" s="14">
        <v>231101625630</v>
      </c>
      <c r="F718" s="14">
        <v>316237500029036</v>
      </c>
      <c r="G718" s="14" t="s">
        <v>4142</v>
      </c>
    </row>
    <row r="719" spans="1:7" ht="22.5" x14ac:dyDescent="0.25">
      <c r="A719" s="6" t="s">
        <v>736</v>
      </c>
      <c r="B719" s="14" t="s">
        <v>25</v>
      </c>
      <c r="C719" s="14" t="s">
        <v>11450</v>
      </c>
      <c r="D719" s="14" t="s">
        <v>4070</v>
      </c>
      <c r="E719" s="14">
        <v>231107770841</v>
      </c>
      <c r="F719" s="14">
        <v>323237500223908</v>
      </c>
      <c r="G719" s="14" t="s">
        <v>4143</v>
      </c>
    </row>
    <row r="720" spans="1:7" ht="22.5" x14ac:dyDescent="0.25">
      <c r="A720" s="6" t="s">
        <v>737</v>
      </c>
      <c r="B720" s="14" t="s">
        <v>25</v>
      </c>
      <c r="C720" s="14" t="s">
        <v>11451</v>
      </c>
      <c r="D720" s="14" t="s">
        <v>4071</v>
      </c>
      <c r="E720" s="14">
        <v>232202407365</v>
      </c>
      <c r="F720" s="14">
        <v>325237500051393</v>
      </c>
      <c r="G720" s="14"/>
    </row>
    <row r="721" spans="1:7" ht="22.5" x14ac:dyDescent="0.25">
      <c r="A721" s="6" t="s">
        <v>738</v>
      </c>
      <c r="B721" s="14" t="s">
        <v>25</v>
      </c>
      <c r="C721" s="14" t="s">
        <v>11452</v>
      </c>
      <c r="D721" s="14" t="s">
        <v>4072</v>
      </c>
      <c r="E721" s="14">
        <v>430504302890</v>
      </c>
      <c r="F721" s="14">
        <v>324430000035440</v>
      </c>
      <c r="G721" s="14"/>
    </row>
    <row r="722" spans="1:7" ht="22.5" x14ac:dyDescent="0.25">
      <c r="A722" s="6" t="s">
        <v>739</v>
      </c>
      <c r="B722" s="14" t="s">
        <v>25</v>
      </c>
      <c r="C722" s="14" t="s">
        <v>4073</v>
      </c>
      <c r="D722" s="14" t="s">
        <v>4074</v>
      </c>
      <c r="E722" s="14">
        <v>231295828900</v>
      </c>
      <c r="F722" s="14">
        <v>321237500113303</v>
      </c>
      <c r="G722" s="14"/>
    </row>
    <row r="723" spans="1:7" ht="22.5" x14ac:dyDescent="0.25">
      <c r="A723" s="6" t="s">
        <v>740</v>
      </c>
      <c r="B723" s="14" t="s">
        <v>25</v>
      </c>
      <c r="C723" s="14" t="s">
        <v>11453</v>
      </c>
      <c r="D723" s="14" t="s">
        <v>4075</v>
      </c>
      <c r="E723" s="14">
        <v>231128517134</v>
      </c>
      <c r="F723" s="14">
        <v>324237500116630</v>
      </c>
      <c r="G723" s="14"/>
    </row>
    <row r="724" spans="1:7" ht="22.5" x14ac:dyDescent="0.25">
      <c r="A724" s="6" t="s">
        <v>741</v>
      </c>
      <c r="B724" s="14" t="s">
        <v>25</v>
      </c>
      <c r="C724" s="14" t="s">
        <v>11454</v>
      </c>
      <c r="D724" s="14" t="s">
        <v>4076</v>
      </c>
      <c r="E724" s="14">
        <v>732507379821</v>
      </c>
      <c r="F724" s="14">
        <v>322774600210314</v>
      </c>
      <c r="G724" s="14" t="s">
        <v>4144</v>
      </c>
    </row>
    <row r="725" spans="1:7" ht="22.5" x14ac:dyDescent="0.25">
      <c r="A725" s="6" t="s">
        <v>742</v>
      </c>
      <c r="B725" s="14" t="s">
        <v>25</v>
      </c>
      <c r="C725" s="14" t="s">
        <v>11455</v>
      </c>
      <c r="D725" s="14" t="s">
        <v>4077</v>
      </c>
      <c r="E725" s="14">
        <v>520901111880</v>
      </c>
      <c r="F725" s="14">
        <v>323237500016210</v>
      </c>
      <c r="G725" s="14" t="s">
        <v>4110</v>
      </c>
    </row>
    <row r="726" spans="1:7" ht="22.5" x14ac:dyDescent="0.25">
      <c r="A726" s="6" t="s">
        <v>743</v>
      </c>
      <c r="B726" s="14" t="s">
        <v>25</v>
      </c>
      <c r="C726" s="14" t="s">
        <v>11456</v>
      </c>
      <c r="D726" s="14" t="s">
        <v>4078</v>
      </c>
      <c r="E726" s="14">
        <v>234802934261</v>
      </c>
      <c r="F726" s="14">
        <v>318237500130041</v>
      </c>
      <c r="G726" s="14"/>
    </row>
    <row r="727" spans="1:7" ht="22.5" x14ac:dyDescent="0.25">
      <c r="A727" s="6" t="s">
        <v>744</v>
      </c>
      <c r="B727" s="14" t="s">
        <v>25</v>
      </c>
      <c r="C727" s="14" t="s">
        <v>11457</v>
      </c>
      <c r="D727" s="14" t="s">
        <v>4079</v>
      </c>
      <c r="E727" s="14">
        <v>233612251917</v>
      </c>
      <c r="F727" s="14">
        <v>321237500045617</v>
      </c>
      <c r="G727" s="14" t="s">
        <v>4145</v>
      </c>
    </row>
    <row r="728" spans="1:7" ht="22.5" x14ac:dyDescent="0.25">
      <c r="A728" s="6" t="s">
        <v>745</v>
      </c>
      <c r="B728" s="14" t="s">
        <v>25</v>
      </c>
      <c r="C728" s="14" t="s">
        <v>11458</v>
      </c>
      <c r="D728" s="14" t="s">
        <v>4080</v>
      </c>
      <c r="E728" s="14">
        <v>712302266800</v>
      </c>
      <c r="F728" s="14">
        <v>313230129100028</v>
      </c>
      <c r="G728" s="14"/>
    </row>
    <row r="729" spans="1:7" ht="22.5" x14ac:dyDescent="0.25">
      <c r="A729" s="6" t="s">
        <v>746</v>
      </c>
      <c r="B729" s="14" t="s">
        <v>25</v>
      </c>
      <c r="C729" s="14" t="s">
        <v>11459</v>
      </c>
      <c r="D729" s="14" t="s">
        <v>4081</v>
      </c>
      <c r="E729" s="14">
        <v>230901032468</v>
      </c>
      <c r="F729" s="14">
        <v>315230900004692</v>
      </c>
      <c r="G729" s="14" t="s">
        <v>4146</v>
      </c>
    </row>
    <row r="730" spans="1:7" ht="22.5" x14ac:dyDescent="0.25">
      <c r="A730" s="6" t="s">
        <v>747</v>
      </c>
      <c r="B730" s="14" t="s">
        <v>25</v>
      </c>
      <c r="C730" s="14" t="s">
        <v>11460</v>
      </c>
      <c r="D730" s="14" t="s">
        <v>4082</v>
      </c>
      <c r="E730" s="14">
        <v>263212510490</v>
      </c>
      <c r="F730" s="14">
        <v>318619600035471</v>
      </c>
      <c r="G730" s="14" t="s">
        <v>4147</v>
      </c>
    </row>
    <row r="731" spans="1:7" ht="22.5" x14ac:dyDescent="0.25">
      <c r="A731" s="6" t="s">
        <v>748</v>
      </c>
      <c r="B731" s="14" t="s">
        <v>25</v>
      </c>
      <c r="C731" s="14" t="s">
        <v>11461</v>
      </c>
      <c r="D731" s="14" t="s">
        <v>4083</v>
      </c>
      <c r="E731" s="14">
        <v>744410991477</v>
      </c>
      <c r="F731" s="14">
        <v>324237500329072</v>
      </c>
      <c r="G731" s="14" t="s">
        <v>4147</v>
      </c>
    </row>
    <row r="732" spans="1:7" ht="22.5" x14ac:dyDescent="0.25">
      <c r="A732" s="6" t="s">
        <v>749</v>
      </c>
      <c r="B732" s="14" t="s">
        <v>25</v>
      </c>
      <c r="C732" s="14" t="s">
        <v>11462</v>
      </c>
      <c r="D732" s="14" t="s">
        <v>4084</v>
      </c>
      <c r="E732" s="14">
        <v>230308329280</v>
      </c>
      <c r="F732" s="14">
        <v>322237500168557</v>
      </c>
      <c r="G732" s="14"/>
    </row>
    <row r="733" spans="1:7" ht="22.5" x14ac:dyDescent="0.25">
      <c r="A733" s="6" t="s">
        <v>750</v>
      </c>
      <c r="B733" s="14" t="s">
        <v>25</v>
      </c>
      <c r="C733" s="14" t="s">
        <v>11463</v>
      </c>
      <c r="D733" s="14" t="s">
        <v>4085</v>
      </c>
      <c r="E733" s="14">
        <v>232906521307</v>
      </c>
      <c r="F733" s="14">
        <v>317237500110918</v>
      </c>
      <c r="G733" s="14" t="s">
        <v>4148</v>
      </c>
    </row>
    <row r="734" spans="1:7" ht="22.5" x14ac:dyDescent="0.25">
      <c r="A734" s="6" t="s">
        <v>751</v>
      </c>
      <c r="B734" s="14" t="s">
        <v>25</v>
      </c>
      <c r="C734" s="14" t="s">
        <v>11464</v>
      </c>
      <c r="D734" s="14" t="s">
        <v>4086</v>
      </c>
      <c r="E734" s="14">
        <v>230214492756</v>
      </c>
      <c r="F734" s="14">
        <v>316237200061391</v>
      </c>
      <c r="G734" s="14" t="s">
        <v>4149</v>
      </c>
    </row>
    <row r="735" spans="1:7" ht="22.5" x14ac:dyDescent="0.25">
      <c r="A735" s="6" t="s">
        <v>752</v>
      </c>
      <c r="B735" s="14" t="s">
        <v>25</v>
      </c>
      <c r="C735" s="14" t="s">
        <v>11465</v>
      </c>
      <c r="D735" s="14" t="s">
        <v>4087</v>
      </c>
      <c r="E735" s="14">
        <v>230906686489</v>
      </c>
      <c r="F735" s="14">
        <v>323237500294216</v>
      </c>
      <c r="G735" s="14"/>
    </row>
    <row r="736" spans="1:7" ht="22.5" x14ac:dyDescent="0.25">
      <c r="A736" s="6" t="s">
        <v>753</v>
      </c>
      <c r="B736" s="14" t="s">
        <v>25</v>
      </c>
      <c r="C736" s="14" t="s">
        <v>11466</v>
      </c>
      <c r="D736" s="14" t="s">
        <v>4088</v>
      </c>
      <c r="E736" s="14">
        <v>232303964757</v>
      </c>
      <c r="F736" s="14">
        <v>319237500381454</v>
      </c>
      <c r="G736" s="14" t="s">
        <v>4150</v>
      </c>
    </row>
    <row r="737" spans="1:7" ht="22.5" x14ac:dyDescent="0.25">
      <c r="A737" s="6" t="s">
        <v>754</v>
      </c>
      <c r="B737" s="14" t="s">
        <v>25</v>
      </c>
      <c r="C737" s="14" t="s">
        <v>11467</v>
      </c>
      <c r="D737" s="14" t="s">
        <v>4089</v>
      </c>
      <c r="E737" s="14">
        <v>235309186516</v>
      </c>
      <c r="F737" s="14">
        <v>323237500051907</v>
      </c>
      <c r="G737" s="14"/>
    </row>
    <row r="738" spans="1:7" ht="22.5" x14ac:dyDescent="0.25">
      <c r="A738" s="6" t="s">
        <v>755</v>
      </c>
      <c r="B738" s="14" t="s">
        <v>25</v>
      </c>
      <c r="C738" s="14" t="s">
        <v>11468</v>
      </c>
      <c r="D738" s="14" t="s">
        <v>4090</v>
      </c>
      <c r="E738" s="14">
        <v>231524019291</v>
      </c>
      <c r="F738" s="14">
        <v>319237500388659</v>
      </c>
      <c r="G738" s="14" t="s">
        <v>4151</v>
      </c>
    </row>
    <row r="739" spans="1:7" ht="22.5" x14ac:dyDescent="0.25">
      <c r="A739" s="6" t="s">
        <v>756</v>
      </c>
      <c r="B739" s="14" t="s">
        <v>25</v>
      </c>
      <c r="C739" s="14" t="s">
        <v>11469</v>
      </c>
      <c r="D739" s="14" t="s">
        <v>4091</v>
      </c>
      <c r="E739" s="14">
        <v>272199175163</v>
      </c>
      <c r="F739" s="14">
        <v>318237500472364</v>
      </c>
      <c r="G739" s="14"/>
    </row>
    <row r="740" spans="1:7" ht="22.5" x14ac:dyDescent="0.25">
      <c r="A740" s="6" t="s">
        <v>757</v>
      </c>
      <c r="B740" s="14" t="s">
        <v>25</v>
      </c>
      <c r="C740" s="14" t="s">
        <v>11470</v>
      </c>
      <c r="D740" s="14" t="s">
        <v>4092</v>
      </c>
      <c r="E740" s="14">
        <v>230214182063</v>
      </c>
      <c r="F740" s="14">
        <v>311237236000027</v>
      </c>
      <c r="G740" s="14"/>
    </row>
    <row r="741" spans="1:7" ht="22.5" x14ac:dyDescent="0.25">
      <c r="A741" s="6" t="s">
        <v>758</v>
      </c>
      <c r="B741" s="14" t="s">
        <v>25</v>
      </c>
      <c r="C741" s="14" t="s">
        <v>11471</v>
      </c>
      <c r="D741" s="14" t="s">
        <v>4093</v>
      </c>
      <c r="E741" s="14">
        <v>771917482576</v>
      </c>
      <c r="F741" s="14">
        <v>321774600801519</v>
      </c>
      <c r="G741" s="14" t="s">
        <v>4152</v>
      </c>
    </row>
    <row r="742" spans="1:7" ht="22.5" x14ac:dyDescent="0.25">
      <c r="A742" s="6" t="s">
        <v>759</v>
      </c>
      <c r="B742" s="14" t="s">
        <v>25</v>
      </c>
      <c r="C742" s="14" t="s">
        <v>11472</v>
      </c>
      <c r="D742" s="14" t="s">
        <v>4094</v>
      </c>
      <c r="E742" s="14">
        <v>231514422007</v>
      </c>
      <c r="F742" s="14">
        <v>320237500217982</v>
      </c>
      <c r="G742" s="14" t="s">
        <v>4153</v>
      </c>
    </row>
    <row r="743" spans="1:7" ht="22.5" x14ac:dyDescent="0.25">
      <c r="A743" s="6" t="s">
        <v>760</v>
      </c>
      <c r="B743" s="14" t="s">
        <v>25</v>
      </c>
      <c r="C743" s="14" t="s">
        <v>11473</v>
      </c>
      <c r="D743" s="14" t="s">
        <v>4095</v>
      </c>
      <c r="E743" s="14">
        <v>231490432934</v>
      </c>
      <c r="F743" s="14">
        <v>315237400006612</v>
      </c>
      <c r="G743" s="14"/>
    </row>
    <row r="744" spans="1:7" ht="22.5" x14ac:dyDescent="0.25">
      <c r="A744" s="6" t="s">
        <v>761</v>
      </c>
      <c r="B744" s="14" t="s">
        <v>25</v>
      </c>
      <c r="C744" s="14" t="s">
        <v>11474</v>
      </c>
      <c r="D744" s="14" t="s">
        <v>4096</v>
      </c>
      <c r="E744" s="14">
        <v>231500756842</v>
      </c>
      <c r="F744" s="14">
        <v>322237500024822</v>
      </c>
      <c r="G744" s="14" t="s">
        <v>4154</v>
      </c>
    </row>
    <row r="745" spans="1:7" ht="22.5" x14ac:dyDescent="0.25">
      <c r="A745" s="6" t="s">
        <v>762</v>
      </c>
      <c r="B745" s="14" t="s">
        <v>25</v>
      </c>
      <c r="C745" s="14" t="s">
        <v>11475</v>
      </c>
      <c r="D745" s="14" t="s">
        <v>4097</v>
      </c>
      <c r="E745" s="14">
        <v>231150944766</v>
      </c>
      <c r="F745" s="14">
        <v>324237500357616</v>
      </c>
      <c r="G745" s="14"/>
    </row>
    <row r="746" spans="1:7" ht="22.5" x14ac:dyDescent="0.25">
      <c r="A746" s="6" t="s">
        <v>763</v>
      </c>
      <c r="B746" s="14" t="s">
        <v>25</v>
      </c>
      <c r="C746" s="14" t="s">
        <v>11476</v>
      </c>
      <c r="D746" s="14" t="s">
        <v>4098</v>
      </c>
      <c r="E746" s="14">
        <v>231906414631</v>
      </c>
      <c r="F746" s="14">
        <v>313236716200070</v>
      </c>
      <c r="G746" s="14"/>
    </row>
    <row r="747" spans="1:7" ht="22.5" x14ac:dyDescent="0.25">
      <c r="A747" s="6" t="s">
        <v>764</v>
      </c>
      <c r="B747" s="14" t="s">
        <v>25</v>
      </c>
      <c r="C747" s="14" t="s">
        <v>11477</v>
      </c>
      <c r="D747" s="14" t="s">
        <v>4099</v>
      </c>
      <c r="E747" s="14">
        <v>550409914150</v>
      </c>
      <c r="F747" s="14">
        <v>324237500016300</v>
      </c>
      <c r="G747" s="14"/>
    </row>
    <row r="748" spans="1:7" ht="22.5" x14ac:dyDescent="0.25">
      <c r="A748" s="6" t="s">
        <v>765</v>
      </c>
      <c r="B748" s="12" t="s">
        <v>26</v>
      </c>
      <c r="C748" s="12" t="s">
        <v>4155</v>
      </c>
      <c r="D748" s="12" t="s">
        <v>4156</v>
      </c>
      <c r="E748" s="15" t="s">
        <v>4157</v>
      </c>
      <c r="F748" s="15" t="s">
        <v>4158</v>
      </c>
      <c r="G748" s="12"/>
    </row>
    <row r="749" spans="1:7" ht="33.75" x14ac:dyDescent="0.25">
      <c r="A749" s="6" t="s">
        <v>766</v>
      </c>
      <c r="B749" s="12" t="s">
        <v>26</v>
      </c>
      <c r="C749" s="12" t="s">
        <v>4159</v>
      </c>
      <c r="D749" s="12" t="s">
        <v>4160</v>
      </c>
      <c r="E749" s="6" t="s">
        <v>4161</v>
      </c>
      <c r="F749" s="12" t="s">
        <v>4162</v>
      </c>
      <c r="G749" s="12" t="s">
        <v>4382</v>
      </c>
    </row>
    <row r="750" spans="1:7" ht="22.5" x14ac:dyDescent="0.25">
      <c r="A750" s="6" t="s">
        <v>11887</v>
      </c>
      <c r="B750" s="12" t="s">
        <v>26</v>
      </c>
      <c r="C750" s="12" t="s">
        <v>4163</v>
      </c>
      <c r="D750" s="12" t="s">
        <v>4164</v>
      </c>
      <c r="E750" s="12" t="s">
        <v>4165</v>
      </c>
      <c r="F750" s="12" t="s">
        <v>4166</v>
      </c>
      <c r="G750" s="12" t="s">
        <v>4383</v>
      </c>
    </row>
    <row r="751" spans="1:7" ht="56.25" x14ac:dyDescent="0.25">
      <c r="A751" s="6" t="s">
        <v>767</v>
      </c>
      <c r="B751" s="12" t="s">
        <v>26</v>
      </c>
      <c r="C751" s="12" t="s">
        <v>4167</v>
      </c>
      <c r="D751" s="12" t="s">
        <v>4168</v>
      </c>
      <c r="E751" s="12" t="s">
        <v>4169</v>
      </c>
      <c r="F751" s="12" t="s">
        <v>4170</v>
      </c>
      <c r="G751" s="12" t="s">
        <v>4384</v>
      </c>
    </row>
    <row r="752" spans="1:7" ht="22.5" x14ac:dyDescent="0.25">
      <c r="A752" s="6" t="s">
        <v>768</v>
      </c>
      <c r="B752" s="12" t="s">
        <v>26</v>
      </c>
      <c r="C752" s="12" t="s">
        <v>4171</v>
      </c>
      <c r="D752" s="12" t="s">
        <v>4172</v>
      </c>
      <c r="E752" s="6" t="s">
        <v>4173</v>
      </c>
      <c r="F752" s="12" t="s">
        <v>4174</v>
      </c>
      <c r="G752" s="12"/>
    </row>
    <row r="753" spans="1:7" ht="22.5" x14ac:dyDescent="0.25">
      <c r="A753" s="6" t="s">
        <v>769</v>
      </c>
      <c r="B753" s="12" t="s">
        <v>26</v>
      </c>
      <c r="C753" s="12" t="s">
        <v>4175</v>
      </c>
      <c r="D753" s="12" t="s">
        <v>4176</v>
      </c>
      <c r="E753" s="6" t="s">
        <v>4177</v>
      </c>
      <c r="F753" s="12" t="s">
        <v>4178</v>
      </c>
      <c r="G753" s="12"/>
    </row>
    <row r="754" spans="1:7" ht="33.75" x14ac:dyDescent="0.25">
      <c r="A754" s="6" t="s">
        <v>770</v>
      </c>
      <c r="B754" s="12" t="s">
        <v>26</v>
      </c>
      <c r="C754" s="12" t="s">
        <v>4179</v>
      </c>
      <c r="D754" s="12" t="s">
        <v>4180</v>
      </c>
      <c r="E754" s="12" t="s">
        <v>4181</v>
      </c>
      <c r="F754" s="12" t="s">
        <v>4182</v>
      </c>
      <c r="G754" s="12"/>
    </row>
    <row r="755" spans="1:7" ht="22.5" x14ac:dyDescent="0.25">
      <c r="A755" s="6" t="s">
        <v>771</v>
      </c>
      <c r="B755" s="12" t="s">
        <v>26</v>
      </c>
      <c r="C755" s="12" t="s">
        <v>4183</v>
      </c>
      <c r="D755" s="12" t="s">
        <v>4184</v>
      </c>
      <c r="E755" s="12" t="s">
        <v>4185</v>
      </c>
      <c r="F755" s="12" t="s">
        <v>4186</v>
      </c>
      <c r="G755" s="12"/>
    </row>
    <row r="756" spans="1:7" ht="22.5" x14ac:dyDescent="0.25">
      <c r="A756" s="6" t="s">
        <v>772</v>
      </c>
      <c r="B756" s="12" t="s">
        <v>26</v>
      </c>
      <c r="C756" s="12" t="s">
        <v>4187</v>
      </c>
      <c r="D756" s="12" t="s">
        <v>4188</v>
      </c>
      <c r="E756" s="15" t="s">
        <v>4189</v>
      </c>
      <c r="F756" s="15" t="s">
        <v>4190</v>
      </c>
      <c r="G756" s="12"/>
    </row>
    <row r="757" spans="1:7" ht="22.5" x14ac:dyDescent="0.25">
      <c r="A757" s="6" t="s">
        <v>773</v>
      </c>
      <c r="B757" s="12" t="s">
        <v>26</v>
      </c>
      <c r="C757" s="12" t="s">
        <v>4191</v>
      </c>
      <c r="D757" s="12" t="s">
        <v>4192</v>
      </c>
      <c r="E757" s="15">
        <v>245010155691</v>
      </c>
      <c r="F757" s="15" t="s">
        <v>4193</v>
      </c>
      <c r="G757" s="12"/>
    </row>
    <row r="758" spans="1:7" ht="33.75" x14ac:dyDescent="0.25">
      <c r="A758" s="6" t="s">
        <v>774</v>
      </c>
      <c r="B758" s="12" t="s">
        <v>26</v>
      </c>
      <c r="C758" s="12" t="s">
        <v>4194</v>
      </c>
      <c r="D758" s="12" t="s">
        <v>4195</v>
      </c>
      <c r="E758" s="15" t="s">
        <v>4196</v>
      </c>
      <c r="F758" s="15" t="s">
        <v>4197</v>
      </c>
      <c r="G758" s="12"/>
    </row>
    <row r="759" spans="1:7" ht="22.5" x14ac:dyDescent="0.25">
      <c r="A759" s="6" t="s">
        <v>775</v>
      </c>
      <c r="B759" s="12" t="s">
        <v>26</v>
      </c>
      <c r="C759" s="12" t="s">
        <v>4198</v>
      </c>
      <c r="D759" s="12" t="s">
        <v>4199</v>
      </c>
      <c r="E759" s="15">
        <v>245201850449</v>
      </c>
      <c r="F759" s="15" t="s">
        <v>4200</v>
      </c>
      <c r="G759" s="12"/>
    </row>
    <row r="760" spans="1:7" ht="22.5" x14ac:dyDescent="0.25">
      <c r="A760" s="6" t="s">
        <v>776</v>
      </c>
      <c r="B760" s="12" t="s">
        <v>26</v>
      </c>
      <c r="C760" s="6" t="s">
        <v>4201</v>
      </c>
      <c r="D760" s="6" t="s">
        <v>4202</v>
      </c>
      <c r="E760" s="6" t="s">
        <v>4203</v>
      </c>
      <c r="F760" s="6" t="s">
        <v>4204</v>
      </c>
      <c r="G760" s="6" t="s">
        <v>4385</v>
      </c>
    </row>
    <row r="761" spans="1:7" ht="33.75" x14ac:dyDescent="0.25">
      <c r="A761" s="6" t="s">
        <v>777</v>
      </c>
      <c r="B761" s="12" t="s">
        <v>26</v>
      </c>
      <c r="C761" s="12" t="s">
        <v>4205</v>
      </c>
      <c r="D761" s="12" t="s">
        <v>4206</v>
      </c>
      <c r="E761" s="15">
        <v>246524106599</v>
      </c>
      <c r="F761" s="15">
        <v>316246800057381</v>
      </c>
      <c r="G761" s="21" t="s">
        <v>4386</v>
      </c>
    </row>
    <row r="762" spans="1:7" ht="33.75" x14ac:dyDescent="0.25">
      <c r="A762" s="6" t="s">
        <v>778</v>
      </c>
      <c r="B762" s="12" t="s">
        <v>26</v>
      </c>
      <c r="C762" s="6" t="s">
        <v>4207</v>
      </c>
      <c r="D762" s="6" t="s">
        <v>4208</v>
      </c>
      <c r="E762" s="6" t="s">
        <v>4209</v>
      </c>
      <c r="F762" s="6" t="s">
        <v>4210</v>
      </c>
      <c r="G762" s="6"/>
    </row>
    <row r="763" spans="1:7" ht="33.75" x14ac:dyDescent="0.25">
      <c r="A763" s="6" t="s">
        <v>779</v>
      </c>
      <c r="B763" s="12" t="s">
        <v>26</v>
      </c>
      <c r="C763" s="6" t="s">
        <v>4211</v>
      </c>
      <c r="D763" s="6" t="s">
        <v>4212</v>
      </c>
      <c r="E763" s="6" t="s">
        <v>4213</v>
      </c>
      <c r="F763" s="6" t="s">
        <v>4214</v>
      </c>
      <c r="G763" s="6"/>
    </row>
    <row r="764" spans="1:7" ht="45" x14ac:dyDescent="0.25">
      <c r="A764" s="6" t="s">
        <v>780</v>
      </c>
      <c r="B764" s="12" t="s">
        <v>26</v>
      </c>
      <c r="C764" s="12" t="s">
        <v>4215</v>
      </c>
      <c r="D764" s="12" t="s">
        <v>4216</v>
      </c>
      <c r="E764" s="6" t="s">
        <v>4217</v>
      </c>
      <c r="F764" s="6" t="s">
        <v>4218</v>
      </c>
      <c r="G764" s="12" t="s">
        <v>4387</v>
      </c>
    </row>
    <row r="765" spans="1:7" ht="22.5" x14ac:dyDescent="0.25">
      <c r="A765" s="6" t="s">
        <v>781</v>
      </c>
      <c r="B765" s="12" t="s">
        <v>26</v>
      </c>
      <c r="C765" s="12" t="s">
        <v>4219</v>
      </c>
      <c r="D765" s="12" t="s">
        <v>4220</v>
      </c>
      <c r="E765" s="6" t="s">
        <v>4221</v>
      </c>
      <c r="F765" s="6" t="s">
        <v>4222</v>
      </c>
      <c r="G765" s="12"/>
    </row>
    <row r="766" spans="1:7" ht="22.5" x14ac:dyDescent="0.25">
      <c r="A766" s="6" t="s">
        <v>782</v>
      </c>
      <c r="B766" s="12" t="s">
        <v>26</v>
      </c>
      <c r="C766" s="12" t="s">
        <v>4223</v>
      </c>
      <c r="D766" s="12" t="s">
        <v>4224</v>
      </c>
      <c r="E766" s="6" t="s">
        <v>4225</v>
      </c>
      <c r="F766" s="6" t="s">
        <v>4226</v>
      </c>
      <c r="G766" s="12"/>
    </row>
    <row r="767" spans="1:7" ht="22.5" x14ac:dyDescent="0.25">
      <c r="A767" s="6" t="s">
        <v>783</v>
      </c>
      <c r="B767" s="12" t="s">
        <v>26</v>
      </c>
      <c r="C767" s="12" t="s">
        <v>4227</v>
      </c>
      <c r="D767" s="12" t="s">
        <v>4228</v>
      </c>
      <c r="E767" s="6" t="s">
        <v>4229</v>
      </c>
      <c r="F767" s="6" t="s">
        <v>4230</v>
      </c>
      <c r="G767" s="12"/>
    </row>
    <row r="768" spans="1:7" ht="22.5" x14ac:dyDescent="0.25">
      <c r="A768" s="6" t="s">
        <v>784</v>
      </c>
      <c r="B768" s="12" t="s">
        <v>26</v>
      </c>
      <c r="C768" s="6" t="s">
        <v>4231</v>
      </c>
      <c r="D768" s="6" t="s">
        <v>4232</v>
      </c>
      <c r="E768" s="6" t="s">
        <v>4233</v>
      </c>
      <c r="F768" s="6" t="s">
        <v>4234</v>
      </c>
      <c r="G768" s="6"/>
    </row>
    <row r="769" spans="1:7" ht="22.5" x14ac:dyDescent="0.25">
      <c r="A769" s="6" t="s">
        <v>785</v>
      </c>
      <c r="B769" s="12" t="s">
        <v>26</v>
      </c>
      <c r="C769" s="6" t="s">
        <v>4235</v>
      </c>
      <c r="D769" s="6" t="s">
        <v>4236</v>
      </c>
      <c r="E769" s="6" t="s">
        <v>4237</v>
      </c>
      <c r="F769" s="6" t="s">
        <v>4238</v>
      </c>
      <c r="G769" s="6"/>
    </row>
    <row r="770" spans="1:7" ht="33.75" x14ac:dyDescent="0.25">
      <c r="A770" s="6" t="s">
        <v>786</v>
      </c>
      <c r="B770" s="12" t="s">
        <v>26</v>
      </c>
      <c r="C770" s="6" t="s">
        <v>4239</v>
      </c>
      <c r="D770" s="6" t="s">
        <v>4240</v>
      </c>
      <c r="E770" s="6" t="s">
        <v>4241</v>
      </c>
      <c r="F770" s="6" t="s">
        <v>4242</v>
      </c>
      <c r="G770" s="13" t="s">
        <v>4388</v>
      </c>
    </row>
    <row r="771" spans="1:7" ht="22.5" x14ac:dyDescent="0.25">
      <c r="A771" s="6" t="s">
        <v>787</v>
      </c>
      <c r="B771" s="12" t="s">
        <v>26</v>
      </c>
      <c r="C771" s="12" t="s">
        <v>11149</v>
      </c>
      <c r="D771" s="12" t="s">
        <v>4243</v>
      </c>
      <c r="E771" s="15">
        <v>246200508202</v>
      </c>
      <c r="F771" s="15">
        <v>320246800091121</v>
      </c>
      <c r="G771" s="21" t="s">
        <v>4389</v>
      </c>
    </row>
    <row r="772" spans="1:7" ht="22.5" x14ac:dyDescent="0.25">
      <c r="A772" s="6" t="s">
        <v>788</v>
      </c>
      <c r="B772" s="12" t="s">
        <v>26</v>
      </c>
      <c r="C772" s="6" t="s">
        <v>4244</v>
      </c>
      <c r="D772" s="6" t="s">
        <v>4245</v>
      </c>
      <c r="E772" s="6" t="s">
        <v>4246</v>
      </c>
      <c r="F772" s="6" t="s">
        <v>4247</v>
      </c>
      <c r="G772" s="13"/>
    </row>
    <row r="773" spans="1:7" ht="22.5" x14ac:dyDescent="0.25">
      <c r="A773" s="6" t="s">
        <v>789</v>
      </c>
      <c r="B773" s="12" t="s">
        <v>26</v>
      </c>
      <c r="C773" s="12" t="s">
        <v>4248</v>
      </c>
      <c r="D773" s="12" t="s">
        <v>4249</v>
      </c>
      <c r="E773" s="6" t="s">
        <v>4250</v>
      </c>
      <c r="F773" s="6" t="s">
        <v>4251</v>
      </c>
      <c r="G773" s="21" t="s">
        <v>4390</v>
      </c>
    </row>
    <row r="774" spans="1:7" ht="22.5" x14ac:dyDescent="0.25">
      <c r="A774" s="6" t="s">
        <v>790</v>
      </c>
      <c r="B774" s="12" t="s">
        <v>26</v>
      </c>
      <c r="C774" s="12" t="s">
        <v>4252</v>
      </c>
      <c r="D774" s="12" t="s">
        <v>4253</v>
      </c>
      <c r="E774" s="50" t="s">
        <v>4254</v>
      </c>
      <c r="F774" s="6" t="s">
        <v>4255</v>
      </c>
      <c r="G774" s="12"/>
    </row>
    <row r="775" spans="1:7" ht="22.5" x14ac:dyDescent="0.25">
      <c r="A775" s="6" t="s">
        <v>791</v>
      </c>
      <c r="B775" s="12" t="s">
        <v>26</v>
      </c>
      <c r="C775" s="12" t="s">
        <v>4256</v>
      </c>
      <c r="D775" s="12" t="s">
        <v>4257</v>
      </c>
      <c r="E775" s="6" t="s">
        <v>4258</v>
      </c>
      <c r="F775" s="6" t="s">
        <v>4259</v>
      </c>
      <c r="G775" s="12" t="s">
        <v>4391</v>
      </c>
    </row>
    <row r="776" spans="1:7" ht="22.5" x14ac:dyDescent="0.25">
      <c r="A776" s="6" t="s">
        <v>792</v>
      </c>
      <c r="B776" s="12" t="s">
        <v>26</v>
      </c>
      <c r="C776" s="12" t="s">
        <v>4260</v>
      </c>
      <c r="D776" s="12" t="s">
        <v>4261</v>
      </c>
      <c r="E776" s="6" t="s">
        <v>4262</v>
      </c>
      <c r="F776" s="6" t="s">
        <v>4263</v>
      </c>
      <c r="G776" s="12" t="s">
        <v>4391</v>
      </c>
    </row>
    <row r="777" spans="1:7" ht="22.5" x14ac:dyDescent="0.25">
      <c r="A777" s="6" t="s">
        <v>793</v>
      </c>
      <c r="B777" s="12" t="s">
        <v>26</v>
      </c>
      <c r="C777" s="12" t="s">
        <v>4264</v>
      </c>
      <c r="D777" s="12" t="s">
        <v>4265</v>
      </c>
      <c r="E777" s="6" t="s">
        <v>4266</v>
      </c>
      <c r="F777" s="6" t="s">
        <v>4267</v>
      </c>
      <c r="G777" s="12" t="s">
        <v>4392</v>
      </c>
    </row>
    <row r="778" spans="1:7" ht="22.5" x14ac:dyDescent="0.25">
      <c r="A778" s="6" t="s">
        <v>794</v>
      </c>
      <c r="B778" s="12" t="s">
        <v>26</v>
      </c>
      <c r="C778" s="12" t="s">
        <v>4268</v>
      </c>
      <c r="D778" s="12" t="s">
        <v>4269</v>
      </c>
      <c r="E778" s="6" t="s">
        <v>4270</v>
      </c>
      <c r="F778" s="6" t="s">
        <v>4271</v>
      </c>
      <c r="G778" s="12"/>
    </row>
    <row r="779" spans="1:7" ht="22.5" x14ac:dyDescent="0.25">
      <c r="A779" s="6" t="s">
        <v>795</v>
      </c>
      <c r="B779" s="12" t="s">
        <v>26</v>
      </c>
      <c r="C779" s="12" t="s">
        <v>11150</v>
      </c>
      <c r="D779" s="12" t="s">
        <v>4272</v>
      </c>
      <c r="E779" s="6" t="s">
        <v>4273</v>
      </c>
      <c r="F779" s="6" t="s">
        <v>4274</v>
      </c>
      <c r="G779" s="12"/>
    </row>
    <row r="780" spans="1:7" ht="22.5" x14ac:dyDescent="0.25">
      <c r="A780" s="6" t="s">
        <v>796</v>
      </c>
      <c r="B780" s="12" t="s">
        <v>26</v>
      </c>
      <c r="C780" s="12" t="s">
        <v>4275</v>
      </c>
      <c r="D780" s="12" t="s">
        <v>4276</v>
      </c>
      <c r="E780" s="6" t="s">
        <v>4277</v>
      </c>
      <c r="F780" s="6" t="s">
        <v>4278</v>
      </c>
      <c r="G780" s="21" t="s">
        <v>4393</v>
      </c>
    </row>
    <row r="781" spans="1:7" ht="22.5" x14ac:dyDescent="0.25">
      <c r="A781" s="6" t="s">
        <v>797</v>
      </c>
      <c r="B781" s="12" t="s">
        <v>26</v>
      </c>
      <c r="C781" s="12" t="s">
        <v>4279</v>
      </c>
      <c r="D781" s="12" t="s">
        <v>4280</v>
      </c>
      <c r="E781" s="6" t="s">
        <v>4281</v>
      </c>
      <c r="F781" s="6" t="s">
        <v>4282</v>
      </c>
      <c r="G781" s="12"/>
    </row>
    <row r="782" spans="1:7" ht="22.5" x14ac:dyDescent="0.25">
      <c r="A782" s="6" t="s">
        <v>798</v>
      </c>
      <c r="B782" s="12" t="s">
        <v>26</v>
      </c>
      <c r="C782" s="12" t="s">
        <v>4283</v>
      </c>
      <c r="D782" s="12" t="s">
        <v>4284</v>
      </c>
      <c r="E782" s="6" t="s">
        <v>4285</v>
      </c>
      <c r="F782" s="6" t="s">
        <v>4286</v>
      </c>
      <c r="G782" s="12" t="s">
        <v>4394</v>
      </c>
    </row>
    <row r="783" spans="1:7" ht="22.5" x14ac:dyDescent="0.25">
      <c r="A783" s="6" t="s">
        <v>799</v>
      </c>
      <c r="B783" s="12" t="s">
        <v>26</v>
      </c>
      <c r="C783" s="12" t="s">
        <v>4287</v>
      </c>
      <c r="D783" s="12" t="s">
        <v>4288</v>
      </c>
      <c r="E783" s="6" t="s">
        <v>4289</v>
      </c>
      <c r="F783" s="6" t="s">
        <v>4290</v>
      </c>
      <c r="G783" s="21"/>
    </row>
    <row r="784" spans="1:7" ht="33.75" x14ac:dyDescent="0.25">
      <c r="A784" s="6" t="s">
        <v>800</v>
      </c>
      <c r="B784" s="12" t="s">
        <v>26</v>
      </c>
      <c r="C784" s="12" t="s">
        <v>4291</v>
      </c>
      <c r="D784" s="12" t="s">
        <v>4292</v>
      </c>
      <c r="E784" s="6" t="s">
        <v>4293</v>
      </c>
      <c r="F784" s="6" t="s">
        <v>4294</v>
      </c>
      <c r="G784" s="21" t="s">
        <v>4395</v>
      </c>
    </row>
    <row r="785" spans="1:7" ht="22.5" x14ac:dyDescent="0.25">
      <c r="A785" s="6" t="s">
        <v>801</v>
      </c>
      <c r="B785" s="12" t="s">
        <v>26</v>
      </c>
      <c r="C785" s="12" t="s">
        <v>4295</v>
      </c>
      <c r="D785" s="12" t="s">
        <v>4296</v>
      </c>
      <c r="E785" s="6" t="s">
        <v>4297</v>
      </c>
      <c r="F785" s="6" t="s">
        <v>4298</v>
      </c>
      <c r="G785" s="12" t="s">
        <v>4396</v>
      </c>
    </row>
    <row r="786" spans="1:7" ht="22.5" x14ac:dyDescent="0.25">
      <c r="A786" s="6" t="s">
        <v>802</v>
      </c>
      <c r="B786" s="12" t="s">
        <v>26</v>
      </c>
      <c r="C786" s="12" t="s">
        <v>4299</v>
      </c>
      <c r="D786" s="12" t="s">
        <v>4300</v>
      </c>
      <c r="E786" s="6" t="s">
        <v>4301</v>
      </c>
      <c r="F786" s="6" t="s">
        <v>4302</v>
      </c>
      <c r="G786" s="12" t="s">
        <v>4397</v>
      </c>
    </row>
    <row r="787" spans="1:7" ht="22.5" x14ac:dyDescent="0.25">
      <c r="A787" s="6" t="s">
        <v>803</v>
      </c>
      <c r="B787" s="12" t="s">
        <v>26</v>
      </c>
      <c r="C787" s="12" t="s">
        <v>4303</v>
      </c>
      <c r="D787" s="12" t="s">
        <v>4304</v>
      </c>
      <c r="E787" s="6" t="s">
        <v>4305</v>
      </c>
      <c r="F787" s="6" t="s">
        <v>4306</v>
      </c>
      <c r="G787" s="12" t="s">
        <v>4398</v>
      </c>
    </row>
    <row r="788" spans="1:7" ht="22.5" x14ac:dyDescent="0.25">
      <c r="A788" s="6" t="s">
        <v>804</v>
      </c>
      <c r="B788" s="12" t="s">
        <v>26</v>
      </c>
      <c r="C788" s="12" t="s">
        <v>4307</v>
      </c>
      <c r="D788" s="12" t="s">
        <v>4308</v>
      </c>
      <c r="E788" s="6" t="s">
        <v>4309</v>
      </c>
      <c r="F788" s="6" t="s">
        <v>4310</v>
      </c>
      <c r="G788" s="12" t="s">
        <v>4399</v>
      </c>
    </row>
    <row r="789" spans="1:7" ht="22.5" x14ac:dyDescent="0.25">
      <c r="A789" s="6" t="s">
        <v>805</v>
      </c>
      <c r="B789" s="12" t="s">
        <v>26</v>
      </c>
      <c r="C789" s="12" t="s">
        <v>4311</v>
      </c>
      <c r="D789" s="12" t="s">
        <v>4312</v>
      </c>
      <c r="E789" s="6" t="s">
        <v>4313</v>
      </c>
      <c r="F789" s="6" t="s">
        <v>4314</v>
      </c>
      <c r="G789" s="12" t="s">
        <v>4400</v>
      </c>
    </row>
    <row r="790" spans="1:7" ht="22.5" x14ac:dyDescent="0.25">
      <c r="A790" s="6" t="s">
        <v>806</v>
      </c>
      <c r="B790" s="12" t="s">
        <v>26</v>
      </c>
      <c r="C790" s="12" t="s">
        <v>4315</v>
      </c>
      <c r="D790" s="12" t="s">
        <v>4316</v>
      </c>
      <c r="E790" s="6" t="s">
        <v>4317</v>
      </c>
      <c r="F790" s="6" t="s">
        <v>4318</v>
      </c>
      <c r="G790" s="12" t="s">
        <v>4401</v>
      </c>
    </row>
    <row r="791" spans="1:7" ht="22.5" x14ac:dyDescent="0.25">
      <c r="A791" s="6" t="s">
        <v>807</v>
      </c>
      <c r="B791" s="12" t="s">
        <v>26</v>
      </c>
      <c r="C791" s="12" t="s">
        <v>4319</v>
      </c>
      <c r="D791" s="12" t="s">
        <v>4320</v>
      </c>
      <c r="E791" s="6" t="s">
        <v>4321</v>
      </c>
      <c r="F791" s="6" t="s">
        <v>4322</v>
      </c>
      <c r="G791" s="12" t="s">
        <v>4402</v>
      </c>
    </row>
    <row r="792" spans="1:7" ht="22.5" x14ac:dyDescent="0.25">
      <c r="A792" s="6" t="s">
        <v>808</v>
      </c>
      <c r="B792" s="12" t="s">
        <v>26</v>
      </c>
      <c r="C792" s="12" t="s">
        <v>4323</v>
      </c>
      <c r="D792" s="12" t="s">
        <v>4324</v>
      </c>
      <c r="E792" s="6" t="s">
        <v>4325</v>
      </c>
      <c r="F792" s="6" t="s">
        <v>4326</v>
      </c>
      <c r="G792" s="21"/>
    </row>
    <row r="793" spans="1:7" ht="22.5" x14ac:dyDescent="0.25">
      <c r="A793" s="6" t="s">
        <v>809</v>
      </c>
      <c r="B793" s="12" t="s">
        <v>26</v>
      </c>
      <c r="C793" s="12" t="s">
        <v>4327</v>
      </c>
      <c r="D793" s="12" t="s">
        <v>4328</v>
      </c>
      <c r="E793" s="6" t="s">
        <v>4329</v>
      </c>
      <c r="F793" s="6" t="s">
        <v>4330</v>
      </c>
      <c r="G793" s="12" t="s">
        <v>4403</v>
      </c>
    </row>
    <row r="794" spans="1:7" ht="22.5" x14ac:dyDescent="0.25">
      <c r="A794" s="6" t="s">
        <v>810</v>
      </c>
      <c r="B794" s="12" t="s">
        <v>26</v>
      </c>
      <c r="C794" s="12" t="s">
        <v>4331</v>
      </c>
      <c r="D794" s="12" t="s">
        <v>4332</v>
      </c>
      <c r="E794" s="6" t="s">
        <v>4333</v>
      </c>
      <c r="F794" s="6" t="s">
        <v>4334</v>
      </c>
      <c r="G794" s="12"/>
    </row>
    <row r="795" spans="1:7" ht="22.5" x14ac:dyDescent="0.25">
      <c r="A795" s="6" t="s">
        <v>811</v>
      </c>
      <c r="B795" s="12" t="s">
        <v>26</v>
      </c>
      <c r="C795" s="12" t="s">
        <v>4335</v>
      </c>
      <c r="D795" s="12" t="s">
        <v>4336</v>
      </c>
      <c r="E795" s="6" t="s">
        <v>4337</v>
      </c>
      <c r="F795" s="6" t="s">
        <v>4338</v>
      </c>
      <c r="G795" s="12"/>
    </row>
    <row r="796" spans="1:7" ht="22.5" x14ac:dyDescent="0.25">
      <c r="A796" s="6" t="s">
        <v>812</v>
      </c>
      <c r="B796" s="12" t="s">
        <v>26</v>
      </c>
      <c r="C796" s="12" t="s">
        <v>4339</v>
      </c>
      <c r="D796" s="12" t="s">
        <v>4340</v>
      </c>
      <c r="E796" s="6" t="s">
        <v>4341</v>
      </c>
      <c r="F796" s="6" t="s">
        <v>4342</v>
      </c>
      <c r="G796" s="12"/>
    </row>
    <row r="797" spans="1:7" ht="22.5" x14ac:dyDescent="0.25">
      <c r="A797" s="6" t="s">
        <v>813</v>
      </c>
      <c r="B797" s="12" t="s">
        <v>26</v>
      </c>
      <c r="C797" s="12" t="s">
        <v>4343</v>
      </c>
      <c r="D797" s="12" t="s">
        <v>4344</v>
      </c>
      <c r="E797" s="6" t="s">
        <v>4345</v>
      </c>
      <c r="F797" s="6" t="s">
        <v>4346</v>
      </c>
      <c r="G797" s="12"/>
    </row>
    <row r="798" spans="1:7" ht="22.5" x14ac:dyDescent="0.25">
      <c r="A798" s="6" t="s">
        <v>814</v>
      </c>
      <c r="B798" s="12" t="s">
        <v>26</v>
      </c>
      <c r="C798" s="12" t="s">
        <v>4347</v>
      </c>
      <c r="D798" s="12" t="s">
        <v>4348</v>
      </c>
      <c r="E798" s="6" t="s">
        <v>4349</v>
      </c>
      <c r="F798" s="6" t="s">
        <v>4350</v>
      </c>
      <c r="G798" s="12"/>
    </row>
    <row r="799" spans="1:7" ht="22.5" x14ac:dyDescent="0.25">
      <c r="A799" s="6" t="s">
        <v>815</v>
      </c>
      <c r="B799" s="12" t="s">
        <v>26</v>
      </c>
      <c r="C799" s="12" t="s">
        <v>4351</v>
      </c>
      <c r="D799" s="12" t="s">
        <v>4352</v>
      </c>
      <c r="E799" s="6" t="s">
        <v>4353</v>
      </c>
      <c r="F799" s="6" t="s">
        <v>4354</v>
      </c>
      <c r="G799" s="12" t="s">
        <v>4404</v>
      </c>
    </row>
    <row r="800" spans="1:7" ht="22.5" x14ac:dyDescent="0.25">
      <c r="A800" s="6" t="s">
        <v>816</v>
      </c>
      <c r="B800" s="12" t="s">
        <v>26</v>
      </c>
      <c r="C800" s="12" t="s">
        <v>4355</v>
      </c>
      <c r="D800" s="12" t="s">
        <v>4356</v>
      </c>
      <c r="E800" s="6" t="s">
        <v>4357</v>
      </c>
      <c r="F800" s="6" t="s">
        <v>4358</v>
      </c>
      <c r="G800" s="12"/>
    </row>
    <row r="801" spans="1:7" ht="22.5" x14ac:dyDescent="0.25">
      <c r="A801" s="6" t="s">
        <v>817</v>
      </c>
      <c r="B801" s="12" t="s">
        <v>26</v>
      </c>
      <c r="C801" s="12" t="s">
        <v>4359</v>
      </c>
      <c r="D801" s="12" t="s">
        <v>4360</v>
      </c>
      <c r="E801" s="6" t="s">
        <v>4361</v>
      </c>
      <c r="F801" s="6" t="s">
        <v>4362</v>
      </c>
      <c r="G801" s="12"/>
    </row>
    <row r="802" spans="1:7" ht="22.5" x14ac:dyDescent="0.25">
      <c r="A802" s="6" t="s">
        <v>818</v>
      </c>
      <c r="B802" s="12" t="s">
        <v>26</v>
      </c>
      <c r="C802" s="12" t="s">
        <v>11151</v>
      </c>
      <c r="D802" s="12" t="s">
        <v>4363</v>
      </c>
      <c r="E802" s="6" t="s">
        <v>4364</v>
      </c>
      <c r="F802" s="6" t="s">
        <v>4365</v>
      </c>
      <c r="G802" s="12" t="s">
        <v>4405</v>
      </c>
    </row>
    <row r="803" spans="1:7" ht="22.5" x14ac:dyDescent="0.25">
      <c r="A803" s="6" t="s">
        <v>819</v>
      </c>
      <c r="B803" s="12" t="s">
        <v>26</v>
      </c>
      <c r="C803" s="12" t="s">
        <v>11152</v>
      </c>
      <c r="D803" s="12" t="s">
        <v>4366</v>
      </c>
      <c r="E803" s="6" t="s">
        <v>4367</v>
      </c>
      <c r="F803" s="6" t="s">
        <v>4368</v>
      </c>
      <c r="G803" s="21" t="s">
        <v>4406</v>
      </c>
    </row>
    <row r="804" spans="1:7" ht="22.5" x14ac:dyDescent="0.25">
      <c r="A804" s="6" t="s">
        <v>820</v>
      </c>
      <c r="B804" s="12" t="s">
        <v>26</v>
      </c>
      <c r="C804" s="12" t="s">
        <v>11153</v>
      </c>
      <c r="D804" s="12" t="s">
        <v>4369</v>
      </c>
      <c r="E804" s="6" t="s">
        <v>4370</v>
      </c>
      <c r="F804" s="6" t="s">
        <v>4371</v>
      </c>
      <c r="G804" s="21" t="s">
        <v>4406</v>
      </c>
    </row>
    <row r="805" spans="1:7" ht="22.5" x14ac:dyDescent="0.25">
      <c r="A805" s="6" t="s">
        <v>821</v>
      </c>
      <c r="B805" s="12" t="s">
        <v>26</v>
      </c>
      <c r="C805" s="12" t="s">
        <v>4372</v>
      </c>
      <c r="D805" s="12" t="s">
        <v>4373</v>
      </c>
      <c r="E805" s="6" t="s">
        <v>4374</v>
      </c>
      <c r="F805" s="6" t="s">
        <v>4375</v>
      </c>
      <c r="G805" s="12"/>
    </row>
    <row r="806" spans="1:7" ht="33.75" x14ac:dyDescent="0.25">
      <c r="A806" s="6" t="s">
        <v>822</v>
      </c>
      <c r="B806" s="12" t="s">
        <v>26</v>
      </c>
      <c r="C806" s="12" t="s">
        <v>11478</v>
      </c>
      <c r="D806" s="12" t="s">
        <v>11479</v>
      </c>
      <c r="E806" s="6" t="s">
        <v>4376</v>
      </c>
      <c r="F806" s="6" t="s">
        <v>4377</v>
      </c>
      <c r="G806" s="21" t="s">
        <v>4407</v>
      </c>
    </row>
    <row r="807" spans="1:7" ht="22.5" x14ac:dyDescent="0.25">
      <c r="A807" s="6" t="s">
        <v>823</v>
      </c>
      <c r="B807" s="12" t="s">
        <v>26</v>
      </c>
      <c r="C807" s="12" t="s">
        <v>4378</v>
      </c>
      <c r="D807" s="12" t="s">
        <v>4379</v>
      </c>
      <c r="E807" s="6" t="s">
        <v>4380</v>
      </c>
      <c r="F807" s="6" t="s">
        <v>4381</v>
      </c>
      <c r="G807" s="12"/>
    </row>
    <row r="808" spans="1:7" s="2" customFormat="1" ht="22.5" x14ac:dyDescent="0.25">
      <c r="A808" s="6" t="s">
        <v>824</v>
      </c>
      <c r="B808" s="6" t="s">
        <v>4659</v>
      </c>
      <c r="C808" s="12" t="s">
        <v>4660</v>
      </c>
      <c r="D808" s="12" t="s">
        <v>4661</v>
      </c>
      <c r="E808" s="10">
        <v>910309385558</v>
      </c>
      <c r="F808" s="14">
        <v>325911200046869</v>
      </c>
      <c r="G808" s="21" t="s">
        <v>4729</v>
      </c>
    </row>
    <row r="809" spans="1:7" s="2" customFormat="1" ht="22.5" x14ac:dyDescent="0.25">
      <c r="A809" s="6" t="s">
        <v>825</v>
      </c>
      <c r="B809" s="6" t="s">
        <v>4659</v>
      </c>
      <c r="C809" s="12" t="s">
        <v>11480</v>
      </c>
      <c r="D809" s="12" t="s">
        <v>4662</v>
      </c>
      <c r="E809" s="14">
        <v>911112233158</v>
      </c>
      <c r="F809" s="14">
        <v>317910200102106</v>
      </c>
      <c r="G809" s="13"/>
    </row>
    <row r="810" spans="1:7" s="2" customFormat="1" ht="22.5" x14ac:dyDescent="0.25">
      <c r="A810" s="6" t="s">
        <v>10315</v>
      </c>
      <c r="B810" s="6" t="s">
        <v>4659</v>
      </c>
      <c r="C810" s="12" t="s">
        <v>11481</v>
      </c>
      <c r="D810" s="12" t="s">
        <v>4663</v>
      </c>
      <c r="E810" s="10">
        <v>910810717118</v>
      </c>
      <c r="F810" s="10">
        <v>320911200002695</v>
      </c>
      <c r="G810" s="13"/>
    </row>
    <row r="811" spans="1:7" s="2" customFormat="1" ht="22.5" x14ac:dyDescent="0.25">
      <c r="A811" s="6" t="s">
        <v>826</v>
      </c>
      <c r="B811" s="6" t="s">
        <v>4659</v>
      </c>
      <c r="C811" s="12" t="s">
        <v>4664</v>
      </c>
      <c r="D811" s="12" t="s">
        <v>4665</v>
      </c>
      <c r="E811" s="10">
        <v>910906325087</v>
      </c>
      <c r="F811" s="10">
        <v>325911200089357</v>
      </c>
      <c r="G811" s="21" t="s">
        <v>4730</v>
      </c>
    </row>
    <row r="812" spans="1:7" s="2" customFormat="1" ht="22.5" x14ac:dyDescent="0.25">
      <c r="A812" s="6" t="s">
        <v>827</v>
      </c>
      <c r="B812" s="6" t="s">
        <v>4659</v>
      </c>
      <c r="C812" s="12" t="s">
        <v>4666</v>
      </c>
      <c r="D812" s="12" t="s">
        <v>4667</v>
      </c>
      <c r="E812" s="10">
        <v>911009980607</v>
      </c>
      <c r="F812" s="10">
        <v>323911200051942</v>
      </c>
      <c r="G812" s="13"/>
    </row>
    <row r="813" spans="1:7" s="2" customFormat="1" ht="22.5" x14ac:dyDescent="0.25">
      <c r="A813" s="6" t="s">
        <v>828</v>
      </c>
      <c r="B813" s="6" t="s">
        <v>4659</v>
      </c>
      <c r="C813" s="12" t="s">
        <v>4668</v>
      </c>
      <c r="D813" s="12" t="s">
        <v>4669</v>
      </c>
      <c r="E813" s="10">
        <v>910207633917</v>
      </c>
      <c r="F813" s="10">
        <v>316910200106481</v>
      </c>
      <c r="G813" s="21" t="s">
        <v>4731</v>
      </c>
    </row>
    <row r="814" spans="1:7" s="2" customFormat="1" ht="56.25" x14ac:dyDescent="0.25">
      <c r="A814" s="6" t="s">
        <v>829</v>
      </c>
      <c r="B814" s="6" t="s">
        <v>4659</v>
      </c>
      <c r="C814" s="12" t="s">
        <v>11482</v>
      </c>
      <c r="D814" s="12" t="s">
        <v>4670</v>
      </c>
      <c r="E814" s="10">
        <v>911100081920</v>
      </c>
      <c r="F814" s="10">
        <v>314910234002011</v>
      </c>
      <c r="G814" s="13"/>
    </row>
    <row r="815" spans="1:7" s="2" customFormat="1" ht="22.5" x14ac:dyDescent="0.25">
      <c r="A815" s="6" t="s">
        <v>830</v>
      </c>
      <c r="B815" s="6" t="s">
        <v>4659</v>
      </c>
      <c r="C815" s="12" t="s">
        <v>4671</v>
      </c>
      <c r="D815" s="12" t="s">
        <v>4672</v>
      </c>
      <c r="E815" s="6" t="s">
        <v>4673</v>
      </c>
      <c r="F815" s="6" t="s">
        <v>4674</v>
      </c>
      <c r="G815" s="6"/>
    </row>
    <row r="816" spans="1:7" s="2" customFormat="1" ht="22.5" x14ac:dyDescent="0.25">
      <c r="A816" s="6" t="s">
        <v>831</v>
      </c>
      <c r="B816" s="6" t="s">
        <v>4659</v>
      </c>
      <c r="C816" s="12" t="s">
        <v>4675</v>
      </c>
      <c r="D816" s="12" t="s">
        <v>4676</v>
      </c>
      <c r="E816" s="6" t="s">
        <v>4677</v>
      </c>
      <c r="F816" s="6" t="s">
        <v>4678</v>
      </c>
      <c r="G816" s="21" t="s">
        <v>4732</v>
      </c>
    </row>
    <row r="817" spans="1:7" s="2" customFormat="1" ht="22.5" x14ac:dyDescent="0.25">
      <c r="A817" s="6" t="s">
        <v>832</v>
      </c>
      <c r="B817" s="6" t="s">
        <v>4659</v>
      </c>
      <c r="C817" s="12" t="s">
        <v>11483</v>
      </c>
      <c r="D817" s="12" t="s">
        <v>4679</v>
      </c>
      <c r="E817" s="6" t="s">
        <v>4680</v>
      </c>
      <c r="F817" s="6" t="s">
        <v>4681</v>
      </c>
      <c r="G817" s="21" t="s">
        <v>4733</v>
      </c>
    </row>
    <row r="818" spans="1:7" s="2" customFormat="1" ht="22.5" x14ac:dyDescent="0.25">
      <c r="A818" s="6" t="s">
        <v>833</v>
      </c>
      <c r="B818" s="6" t="s">
        <v>4659</v>
      </c>
      <c r="C818" s="12" t="s">
        <v>4682</v>
      </c>
      <c r="D818" s="12" t="s">
        <v>4683</v>
      </c>
      <c r="E818" s="6" t="s">
        <v>4684</v>
      </c>
      <c r="F818" s="6" t="s">
        <v>4685</v>
      </c>
      <c r="G818" s="13"/>
    </row>
    <row r="819" spans="1:7" s="2" customFormat="1" ht="22.5" x14ac:dyDescent="0.25">
      <c r="A819" s="6" t="s">
        <v>834</v>
      </c>
      <c r="B819" s="6" t="s">
        <v>4659</v>
      </c>
      <c r="C819" s="12" t="s">
        <v>11154</v>
      </c>
      <c r="D819" s="12" t="s">
        <v>4686</v>
      </c>
      <c r="E819" s="6" t="s">
        <v>4687</v>
      </c>
      <c r="F819" s="6" t="s">
        <v>4688</v>
      </c>
      <c r="G819" s="21" t="s">
        <v>4734</v>
      </c>
    </row>
    <row r="820" spans="1:7" s="2" customFormat="1" ht="22.5" x14ac:dyDescent="0.25">
      <c r="A820" s="6" t="s">
        <v>835</v>
      </c>
      <c r="B820" s="6" t="s">
        <v>4659</v>
      </c>
      <c r="C820" s="12" t="s">
        <v>4689</v>
      </c>
      <c r="D820" s="12" t="s">
        <v>4690</v>
      </c>
      <c r="E820" s="6" t="s">
        <v>4691</v>
      </c>
      <c r="F820" s="6" t="s">
        <v>4692</v>
      </c>
      <c r="G820" s="21" t="s">
        <v>4731</v>
      </c>
    </row>
    <row r="821" spans="1:7" s="2" customFormat="1" ht="22.5" x14ac:dyDescent="0.25">
      <c r="A821" s="6" t="s">
        <v>836</v>
      </c>
      <c r="B821" s="6" t="s">
        <v>4659</v>
      </c>
      <c r="C821" s="12" t="s">
        <v>4693</v>
      </c>
      <c r="D821" s="12" t="s">
        <v>4694</v>
      </c>
      <c r="E821" s="6" t="s">
        <v>4695</v>
      </c>
      <c r="F821" s="6" t="s">
        <v>4696</v>
      </c>
      <c r="G821" s="21" t="s">
        <v>4735</v>
      </c>
    </row>
    <row r="822" spans="1:7" s="2" customFormat="1" ht="22.5" x14ac:dyDescent="0.25">
      <c r="A822" s="6" t="s">
        <v>837</v>
      </c>
      <c r="B822" s="6" t="s">
        <v>4659</v>
      </c>
      <c r="C822" s="12" t="s">
        <v>4697</v>
      </c>
      <c r="D822" s="12" t="s">
        <v>4698</v>
      </c>
      <c r="E822" s="6" t="s">
        <v>4699</v>
      </c>
      <c r="F822" s="6" t="s">
        <v>4700</v>
      </c>
      <c r="G822" s="12" t="s">
        <v>4736</v>
      </c>
    </row>
    <row r="823" spans="1:7" s="2" customFormat="1" ht="22.5" x14ac:dyDescent="0.25">
      <c r="A823" s="6" t="s">
        <v>838</v>
      </c>
      <c r="B823" s="6" t="s">
        <v>4659</v>
      </c>
      <c r="C823" s="12" t="s">
        <v>4701</v>
      </c>
      <c r="D823" s="12" t="s">
        <v>4702</v>
      </c>
      <c r="E823" s="6" t="s">
        <v>4703</v>
      </c>
      <c r="F823" s="6" t="s">
        <v>4704</v>
      </c>
      <c r="G823" s="6"/>
    </row>
    <row r="824" spans="1:7" s="2" customFormat="1" ht="22.5" x14ac:dyDescent="0.25">
      <c r="A824" s="6" t="s">
        <v>839</v>
      </c>
      <c r="B824" s="6" t="s">
        <v>4659</v>
      </c>
      <c r="C824" s="12" t="s">
        <v>4705</v>
      </c>
      <c r="D824" s="12" t="s">
        <v>4706</v>
      </c>
      <c r="E824" s="6" t="s">
        <v>4707</v>
      </c>
      <c r="F824" s="6" t="s">
        <v>4708</v>
      </c>
      <c r="G824" s="13"/>
    </row>
    <row r="825" spans="1:7" s="2" customFormat="1" ht="33.75" x14ac:dyDescent="0.25">
      <c r="A825" s="6" t="s">
        <v>840</v>
      </c>
      <c r="B825" s="6" t="s">
        <v>4659</v>
      </c>
      <c r="C825" s="12" t="s">
        <v>11155</v>
      </c>
      <c r="D825" s="12" t="s">
        <v>4709</v>
      </c>
      <c r="E825" s="6" t="s">
        <v>4710</v>
      </c>
      <c r="F825" s="6" t="s">
        <v>4711</v>
      </c>
      <c r="G825" s="21" t="s">
        <v>4737</v>
      </c>
    </row>
    <row r="826" spans="1:7" s="2" customFormat="1" ht="22.5" x14ac:dyDescent="0.25">
      <c r="A826" s="6" t="s">
        <v>841</v>
      </c>
      <c r="B826" s="6" t="s">
        <v>4659</v>
      </c>
      <c r="C826" s="12" t="s">
        <v>11484</v>
      </c>
      <c r="D826" s="12" t="s">
        <v>4712</v>
      </c>
      <c r="E826" s="6" t="s">
        <v>4713</v>
      </c>
      <c r="F826" s="6" t="s">
        <v>4714</v>
      </c>
      <c r="G826" s="6"/>
    </row>
    <row r="827" spans="1:7" s="2" customFormat="1" ht="22.5" x14ac:dyDescent="0.25">
      <c r="A827" s="6" t="s">
        <v>842</v>
      </c>
      <c r="B827" s="6" t="s">
        <v>4659</v>
      </c>
      <c r="C827" s="12" t="s">
        <v>11485</v>
      </c>
      <c r="D827" s="12" t="s">
        <v>4715</v>
      </c>
      <c r="E827" s="6" t="s">
        <v>4716</v>
      </c>
      <c r="F827" s="6" t="s">
        <v>4717</v>
      </c>
      <c r="G827" s="6"/>
    </row>
    <row r="828" spans="1:7" s="2" customFormat="1" ht="22.5" x14ac:dyDescent="0.25">
      <c r="A828" s="6" t="s">
        <v>843</v>
      </c>
      <c r="B828" s="6" t="s">
        <v>4659</v>
      </c>
      <c r="C828" s="6" t="s">
        <v>11486</v>
      </c>
      <c r="D828" s="6" t="s">
        <v>4718</v>
      </c>
      <c r="E828" s="6" t="s">
        <v>4719</v>
      </c>
      <c r="F828" s="6" t="s">
        <v>4720</v>
      </c>
      <c r="G828" s="6"/>
    </row>
    <row r="829" spans="1:7" s="2" customFormat="1" ht="22.5" x14ac:dyDescent="0.25">
      <c r="A829" s="6" t="s">
        <v>844</v>
      </c>
      <c r="B829" s="6" t="s">
        <v>4659</v>
      </c>
      <c r="C829" s="6" t="s">
        <v>4721</v>
      </c>
      <c r="D829" s="6" t="s">
        <v>4722</v>
      </c>
      <c r="E829" s="6" t="s">
        <v>4723</v>
      </c>
      <c r="F829" s="6" t="s">
        <v>4724</v>
      </c>
      <c r="G829" s="21" t="s">
        <v>4738</v>
      </c>
    </row>
    <row r="830" spans="1:7" s="2" customFormat="1" ht="22.5" x14ac:dyDescent="0.25">
      <c r="A830" s="6" t="s">
        <v>845</v>
      </c>
      <c r="B830" s="6" t="s">
        <v>4659</v>
      </c>
      <c r="C830" s="6" t="s">
        <v>4725</v>
      </c>
      <c r="D830" s="6" t="s">
        <v>4726</v>
      </c>
      <c r="E830" s="6" t="s">
        <v>4727</v>
      </c>
      <c r="F830" s="6" t="s">
        <v>4728</v>
      </c>
      <c r="G830" s="6"/>
    </row>
    <row r="831" spans="1:7" ht="22.5" x14ac:dyDescent="0.25">
      <c r="A831" s="6" t="s">
        <v>846</v>
      </c>
      <c r="B831" s="12" t="s">
        <v>27</v>
      </c>
      <c r="C831" s="12" t="s">
        <v>11487</v>
      </c>
      <c r="D831" s="12"/>
      <c r="E831" s="14">
        <v>450204580659</v>
      </c>
      <c r="F831" s="14">
        <v>309450214000039</v>
      </c>
      <c r="G831" s="12"/>
    </row>
    <row r="832" spans="1:7" ht="22.5" x14ac:dyDescent="0.25">
      <c r="A832" s="6" t="s">
        <v>847</v>
      </c>
      <c r="B832" s="12" t="s">
        <v>27</v>
      </c>
      <c r="C832" s="12" t="s">
        <v>11488</v>
      </c>
      <c r="D832" s="12"/>
      <c r="E832" s="14">
        <v>450163626358</v>
      </c>
      <c r="F832" s="14">
        <v>325450000018252</v>
      </c>
      <c r="G832" s="21" t="s">
        <v>4408</v>
      </c>
    </row>
    <row r="833" spans="1:7" ht="22.5" x14ac:dyDescent="0.25">
      <c r="A833" s="6" t="s">
        <v>848</v>
      </c>
      <c r="B833" s="12" t="s">
        <v>27</v>
      </c>
      <c r="C833" s="12" t="s">
        <v>11489</v>
      </c>
      <c r="D833" s="12"/>
      <c r="E833" s="14">
        <v>542500014156</v>
      </c>
      <c r="F833" s="14">
        <v>318547600088250</v>
      </c>
      <c r="G833" s="21" t="s">
        <v>4409</v>
      </c>
    </row>
    <row r="834" spans="1:7" ht="22.5" x14ac:dyDescent="0.25">
      <c r="A834" s="6" t="s">
        <v>849</v>
      </c>
      <c r="B834" s="12" t="s">
        <v>27</v>
      </c>
      <c r="C834" s="12" t="s">
        <v>11490</v>
      </c>
      <c r="D834" s="12"/>
      <c r="E834" s="14">
        <v>450137703616</v>
      </c>
      <c r="F834" s="14">
        <v>317450100026855</v>
      </c>
      <c r="G834" s="21" t="s">
        <v>4410</v>
      </c>
    </row>
    <row r="835" spans="1:7" ht="22.5" x14ac:dyDescent="0.25">
      <c r="A835" s="6" t="s">
        <v>850</v>
      </c>
      <c r="B835" s="12" t="s">
        <v>27</v>
      </c>
      <c r="C835" s="12" t="s">
        <v>11491</v>
      </c>
      <c r="D835" s="12"/>
      <c r="E835" s="14">
        <v>450101034802</v>
      </c>
      <c r="F835" s="14">
        <v>304450136500468</v>
      </c>
      <c r="G835" s="12"/>
    </row>
    <row r="836" spans="1:7" ht="22.5" x14ac:dyDescent="0.25">
      <c r="A836" s="6" t="s">
        <v>851</v>
      </c>
      <c r="B836" s="12" t="s">
        <v>27</v>
      </c>
      <c r="C836" s="12" t="s">
        <v>11492</v>
      </c>
      <c r="D836" s="12"/>
      <c r="E836" s="14">
        <v>450145082225</v>
      </c>
      <c r="F836" s="14">
        <v>325450000022661</v>
      </c>
      <c r="G836" s="21" t="s">
        <v>4411</v>
      </c>
    </row>
    <row r="837" spans="1:7" ht="22.5" x14ac:dyDescent="0.25">
      <c r="A837" s="6" t="s">
        <v>852</v>
      </c>
      <c r="B837" s="12" t="s">
        <v>27</v>
      </c>
      <c r="C837" s="12" t="s">
        <v>11493</v>
      </c>
      <c r="D837" s="12"/>
      <c r="E837" s="14">
        <v>450140378236</v>
      </c>
      <c r="F837" s="14">
        <v>311450132500141</v>
      </c>
      <c r="G837" s="12"/>
    </row>
    <row r="838" spans="1:7" ht="22.5" x14ac:dyDescent="0.25">
      <c r="A838" s="6" t="s">
        <v>853</v>
      </c>
      <c r="B838" s="12" t="s">
        <v>27</v>
      </c>
      <c r="C838" s="12" t="s">
        <v>11494</v>
      </c>
      <c r="D838" s="12"/>
      <c r="E838" s="14">
        <v>450111307431</v>
      </c>
      <c r="F838" s="14">
        <v>313450131200020</v>
      </c>
      <c r="G838" s="21" t="s">
        <v>4412</v>
      </c>
    </row>
    <row r="839" spans="1:7" ht="33.75" x14ac:dyDescent="0.25">
      <c r="A839" s="6" t="s">
        <v>854</v>
      </c>
      <c r="B839" s="12" t="s">
        <v>27</v>
      </c>
      <c r="C839" s="12" t="s">
        <v>11495</v>
      </c>
      <c r="D839" s="12"/>
      <c r="E839" s="14">
        <v>450131482569</v>
      </c>
      <c r="F839" s="14">
        <v>304450116800116</v>
      </c>
      <c r="G839" s="12"/>
    </row>
    <row r="840" spans="1:7" ht="22.5" x14ac:dyDescent="0.25">
      <c r="A840" s="6" t="s">
        <v>855</v>
      </c>
      <c r="B840" s="12" t="s">
        <v>27</v>
      </c>
      <c r="C840" s="12" t="s">
        <v>11496</v>
      </c>
      <c r="D840" s="12"/>
      <c r="E840" s="14">
        <v>450206489589</v>
      </c>
      <c r="F840" s="14">
        <v>323450000000574</v>
      </c>
      <c r="G840" s="12"/>
    </row>
    <row r="841" spans="1:7" ht="22.5" x14ac:dyDescent="0.25">
      <c r="A841" s="6" t="s">
        <v>856</v>
      </c>
      <c r="B841" s="12" t="s">
        <v>27</v>
      </c>
      <c r="C841" s="12" t="s">
        <v>11497</v>
      </c>
      <c r="D841" s="12"/>
      <c r="E841" s="14">
        <v>450141670508</v>
      </c>
      <c r="F841" s="14">
        <v>305450132800012</v>
      </c>
      <c r="G841" s="21" t="s">
        <v>4413</v>
      </c>
    </row>
    <row r="842" spans="1:7" ht="22.5" x14ac:dyDescent="0.25">
      <c r="A842" s="6" t="s">
        <v>857</v>
      </c>
      <c r="B842" s="12" t="s">
        <v>27</v>
      </c>
      <c r="C842" s="12" t="s">
        <v>11498</v>
      </c>
      <c r="D842" s="12"/>
      <c r="E842" s="14">
        <v>740270196285</v>
      </c>
      <c r="F842" s="14">
        <v>320745600022870</v>
      </c>
      <c r="G842" s="21" t="s">
        <v>4414</v>
      </c>
    </row>
    <row r="843" spans="1:7" ht="22.5" x14ac:dyDescent="0.25">
      <c r="A843" s="6" t="s">
        <v>858</v>
      </c>
      <c r="B843" s="12" t="s">
        <v>27</v>
      </c>
      <c r="C843" s="12" t="s">
        <v>11499</v>
      </c>
      <c r="D843" s="12"/>
      <c r="E843" s="14">
        <v>665915129564</v>
      </c>
      <c r="F843" s="14">
        <v>321665800203498</v>
      </c>
      <c r="G843" s="21" t="s">
        <v>4415</v>
      </c>
    </row>
    <row r="844" spans="1:7" ht="22.5" x14ac:dyDescent="0.25">
      <c r="A844" s="6" t="s">
        <v>859</v>
      </c>
      <c r="B844" s="12" t="s">
        <v>27</v>
      </c>
      <c r="C844" s="12" t="s">
        <v>11500</v>
      </c>
      <c r="D844" s="12"/>
      <c r="E844" s="14">
        <v>450132230186</v>
      </c>
      <c r="F844" s="14">
        <v>311450119400030</v>
      </c>
      <c r="G844" s="12"/>
    </row>
    <row r="845" spans="1:7" ht="22.5" x14ac:dyDescent="0.25">
      <c r="A845" s="6" t="s">
        <v>860</v>
      </c>
      <c r="B845" s="12" t="s">
        <v>4416</v>
      </c>
      <c r="C845" s="12" t="s">
        <v>11501</v>
      </c>
      <c r="D845" s="12" t="s">
        <v>4417</v>
      </c>
      <c r="E845" s="14">
        <v>463231522619</v>
      </c>
      <c r="F845" s="14">
        <v>313462815600015</v>
      </c>
      <c r="G845" s="21" t="s">
        <v>4430</v>
      </c>
    </row>
    <row r="846" spans="1:7" ht="22.5" x14ac:dyDescent="0.25">
      <c r="A846" s="6" t="s">
        <v>861</v>
      </c>
      <c r="B846" s="12" t="s">
        <v>4416</v>
      </c>
      <c r="C846" s="12" t="s">
        <v>11502</v>
      </c>
      <c r="D846" s="12" t="s">
        <v>4418</v>
      </c>
      <c r="E846" s="14">
        <v>366402423902</v>
      </c>
      <c r="F846" s="14">
        <v>318463200051155</v>
      </c>
      <c r="G846" s="21" t="s">
        <v>4431</v>
      </c>
    </row>
    <row r="847" spans="1:7" ht="22.5" x14ac:dyDescent="0.25">
      <c r="A847" s="6" t="s">
        <v>862</v>
      </c>
      <c r="B847" s="12" t="s">
        <v>4416</v>
      </c>
      <c r="C847" s="12" t="s">
        <v>11503</v>
      </c>
      <c r="D847" s="12" t="s">
        <v>4419</v>
      </c>
      <c r="E847" s="14">
        <v>463233928808</v>
      </c>
      <c r="F847" s="14">
        <v>320463200031088</v>
      </c>
      <c r="G847" s="21" t="s">
        <v>4432</v>
      </c>
    </row>
    <row r="848" spans="1:7" ht="22.5" x14ac:dyDescent="0.25">
      <c r="A848" s="6" t="s">
        <v>863</v>
      </c>
      <c r="B848" s="12" t="s">
        <v>4416</v>
      </c>
      <c r="C848" s="12" t="s">
        <v>11504</v>
      </c>
      <c r="D848" s="12" t="s">
        <v>4420</v>
      </c>
      <c r="E848" s="14">
        <v>463308993042</v>
      </c>
      <c r="F848" s="14">
        <v>321463200033560</v>
      </c>
      <c r="G848" s="21" t="s">
        <v>4433</v>
      </c>
    </row>
    <row r="849" spans="1:7" ht="22.5" x14ac:dyDescent="0.25">
      <c r="A849" s="6" t="s">
        <v>864</v>
      </c>
      <c r="B849" s="12" t="s">
        <v>4416</v>
      </c>
      <c r="C849" s="12" t="s">
        <v>11505</v>
      </c>
      <c r="D849" s="12" t="s">
        <v>4421</v>
      </c>
      <c r="E849" s="14">
        <v>463222947608</v>
      </c>
      <c r="F849" s="14">
        <v>321463200021439</v>
      </c>
      <c r="G849" s="21" t="s">
        <v>4434</v>
      </c>
    </row>
    <row r="850" spans="1:7" ht="22.5" x14ac:dyDescent="0.25">
      <c r="A850" s="6" t="s">
        <v>865</v>
      </c>
      <c r="B850" s="12" t="s">
        <v>4416</v>
      </c>
      <c r="C850" s="12" t="s">
        <v>11506</v>
      </c>
      <c r="D850" s="12" t="s">
        <v>4422</v>
      </c>
      <c r="E850" s="14">
        <v>312325130106</v>
      </c>
      <c r="F850" s="14">
        <v>318312300040487</v>
      </c>
      <c r="G850" s="21" t="s">
        <v>4435</v>
      </c>
    </row>
    <row r="851" spans="1:7" ht="22.5" x14ac:dyDescent="0.25">
      <c r="A851" s="6" t="s">
        <v>866</v>
      </c>
      <c r="B851" s="12" t="s">
        <v>4416</v>
      </c>
      <c r="C851" s="12" t="s">
        <v>11507</v>
      </c>
      <c r="D851" s="12" t="s">
        <v>4423</v>
      </c>
      <c r="E851" s="14">
        <v>463312033292</v>
      </c>
      <c r="F851" s="14">
        <v>324460000006840</v>
      </c>
      <c r="G851" s="21" t="s">
        <v>4436</v>
      </c>
    </row>
    <row r="852" spans="1:7" ht="22.5" x14ac:dyDescent="0.25">
      <c r="A852" s="6" t="s">
        <v>867</v>
      </c>
      <c r="B852" s="12" t="s">
        <v>4416</v>
      </c>
      <c r="C852" s="12" t="s">
        <v>11508</v>
      </c>
      <c r="D852" s="12" t="s">
        <v>4424</v>
      </c>
      <c r="E852" s="14">
        <v>463240954005</v>
      </c>
      <c r="F852" s="14">
        <v>317463200035781</v>
      </c>
      <c r="G852" s="21" t="s">
        <v>4437</v>
      </c>
    </row>
    <row r="853" spans="1:7" ht="22.5" x14ac:dyDescent="0.25">
      <c r="A853" s="6" t="s">
        <v>868</v>
      </c>
      <c r="B853" s="12" t="s">
        <v>4416</v>
      </c>
      <c r="C853" s="12" t="s">
        <v>11509</v>
      </c>
      <c r="D853" s="12" t="s">
        <v>4425</v>
      </c>
      <c r="E853" s="14">
        <v>463203749897</v>
      </c>
      <c r="F853" s="14">
        <v>323460000011062</v>
      </c>
      <c r="G853" s="21" t="s">
        <v>4438</v>
      </c>
    </row>
    <row r="854" spans="1:7" ht="22.5" x14ac:dyDescent="0.25">
      <c r="A854" s="6" t="s">
        <v>869</v>
      </c>
      <c r="B854" s="12" t="s">
        <v>4416</v>
      </c>
      <c r="C854" s="12" t="s">
        <v>11510</v>
      </c>
      <c r="D854" s="12" t="s">
        <v>4426</v>
      </c>
      <c r="E854" s="14">
        <v>463252268184</v>
      </c>
      <c r="F854" s="14">
        <v>321463200033225</v>
      </c>
      <c r="G854" s="21" t="s">
        <v>4439</v>
      </c>
    </row>
    <row r="855" spans="1:7" ht="22.5" x14ac:dyDescent="0.25">
      <c r="A855" s="6" t="s">
        <v>870</v>
      </c>
      <c r="B855" s="12" t="s">
        <v>4416</v>
      </c>
      <c r="C855" s="12" t="s">
        <v>11511</v>
      </c>
      <c r="D855" s="12" t="s">
        <v>4427</v>
      </c>
      <c r="E855" s="14">
        <v>463200042806</v>
      </c>
      <c r="F855" s="14">
        <v>304463230800333</v>
      </c>
      <c r="G855" s="21" t="s">
        <v>4440</v>
      </c>
    </row>
    <row r="856" spans="1:7" ht="22.5" x14ac:dyDescent="0.25">
      <c r="A856" s="6" t="s">
        <v>871</v>
      </c>
      <c r="B856" s="12" t="s">
        <v>4416</v>
      </c>
      <c r="C856" s="12" t="s">
        <v>11512</v>
      </c>
      <c r="D856" s="12" t="s">
        <v>4428</v>
      </c>
      <c r="E856" s="14">
        <v>463224444624</v>
      </c>
      <c r="F856" s="14">
        <v>315463200011042</v>
      </c>
      <c r="G856" s="21" t="s">
        <v>4441</v>
      </c>
    </row>
    <row r="857" spans="1:7" ht="22.5" x14ac:dyDescent="0.25">
      <c r="A857" s="6" t="s">
        <v>872</v>
      </c>
      <c r="B857" s="12" t="s">
        <v>4416</v>
      </c>
      <c r="C857" s="12" t="s">
        <v>11513</v>
      </c>
      <c r="D857" s="12" t="s">
        <v>4429</v>
      </c>
      <c r="E857" s="14">
        <v>463214989160</v>
      </c>
      <c r="F857" s="14">
        <v>320463200021090</v>
      </c>
      <c r="G857" s="21" t="s">
        <v>4442</v>
      </c>
    </row>
    <row r="858" spans="1:7" ht="22.5" x14ac:dyDescent="0.25">
      <c r="A858" s="6" t="s">
        <v>873</v>
      </c>
      <c r="B858" s="12" t="s">
        <v>4443</v>
      </c>
      <c r="C858" s="6" t="s">
        <v>11514</v>
      </c>
      <c r="D858" s="6" t="s">
        <v>4444</v>
      </c>
      <c r="E858" s="6" t="s">
        <v>4445</v>
      </c>
      <c r="F858" s="6" t="s">
        <v>4446</v>
      </c>
      <c r="G858" s="6" t="s">
        <v>4609</v>
      </c>
    </row>
    <row r="859" spans="1:7" ht="22.5" x14ac:dyDescent="0.25">
      <c r="A859" s="6" t="s">
        <v>874</v>
      </c>
      <c r="B859" s="12" t="s">
        <v>4443</v>
      </c>
      <c r="C859" s="12" t="s">
        <v>11515</v>
      </c>
      <c r="D859" s="12" t="s">
        <v>4447</v>
      </c>
      <c r="E859" s="12" t="s">
        <v>4448</v>
      </c>
      <c r="F859" s="12" t="s">
        <v>4449</v>
      </c>
      <c r="G859" s="12" t="s">
        <v>4610</v>
      </c>
    </row>
    <row r="860" spans="1:7" ht="22.5" x14ac:dyDescent="0.25">
      <c r="A860" s="6" t="s">
        <v>875</v>
      </c>
      <c r="B860" s="6" t="s">
        <v>4443</v>
      </c>
      <c r="C860" s="6" t="s">
        <v>11516</v>
      </c>
      <c r="D860" s="6" t="s">
        <v>4450</v>
      </c>
      <c r="E860" s="6" t="s">
        <v>4451</v>
      </c>
      <c r="F860" s="6" t="s">
        <v>4452</v>
      </c>
      <c r="G860" s="12" t="s">
        <v>4611</v>
      </c>
    </row>
    <row r="861" spans="1:7" ht="22.5" x14ac:dyDescent="0.25">
      <c r="A861" s="6" t="s">
        <v>876</v>
      </c>
      <c r="B861" s="6" t="s">
        <v>4443</v>
      </c>
      <c r="C861" s="6" t="s">
        <v>11517</v>
      </c>
      <c r="D861" s="6" t="s">
        <v>4453</v>
      </c>
      <c r="E861" s="6" t="s">
        <v>4454</v>
      </c>
      <c r="F861" s="6" t="s">
        <v>4455</v>
      </c>
      <c r="G861" s="6" t="s">
        <v>4612</v>
      </c>
    </row>
    <row r="862" spans="1:7" ht="22.5" x14ac:dyDescent="0.25">
      <c r="A862" s="6" t="s">
        <v>877</v>
      </c>
      <c r="B862" s="6" t="s">
        <v>4443</v>
      </c>
      <c r="C862" s="6" t="s">
        <v>11518</v>
      </c>
      <c r="D862" s="6" t="s">
        <v>4456</v>
      </c>
      <c r="E862" s="6" t="s">
        <v>4457</v>
      </c>
      <c r="F862" s="6" t="s">
        <v>4458</v>
      </c>
      <c r="G862" s="13" t="s">
        <v>4613</v>
      </c>
    </row>
    <row r="863" spans="1:7" ht="22.5" x14ac:dyDescent="0.25">
      <c r="A863" s="6" t="s">
        <v>878</v>
      </c>
      <c r="B863" s="6" t="s">
        <v>4443</v>
      </c>
      <c r="C863" s="6" t="s">
        <v>11519</v>
      </c>
      <c r="D863" s="6" t="s">
        <v>4459</v>
      </c>
      <c r="E863" s="6" t="s">
        <v>4460</v>
      </c>
      <c r="F863" s="6" t="s">
        <v>4461</v>
      </c>
      <c r="G863" s="6" t="s">
        <v>4614</v>
      </c>
    </row>
    <row r="864" spans="1:7" ht="22.5" x14ac:dyDescent="0.25">
      <c r="A864" s="6" t="s">
        <v>879</v>
      </c>
      <c r="B864" s="6" t="s">
        <v>4443</v>
      </c>
      <c r="C864" s="6" t="s">
        <v>11520</v>
      </c>
      <c r="D864" s="6" t="s">
        <v>4462</v>
      </c>
      <c r="E864" s="6" t="s">
        <v>4463</v>
      </c>
      <c r="F864" s="6" t="s">
        <v>4464</v>
      </c>
      <c r="G864" s="6" t="s">
        <v>4615</v>
      </c>
    </row>
    <row r="865" spans="1:7" ht="22.5" x14ac:dyDescent="0.25">
      <c r="A865" s="6" t="s">
        <v>880</v>
      </c>
      <c r="B865" s="6" t="s">
        <v>4443</v>
      </c>
      <c r="C865" s="6" t="s">
        <v>11521</v>
      </c>
      <c r="D865" s="6" t="s">
        <v>4465</v>
      </c>
      <c r="E865" s="6" t="s">
        <v>4466</v>
      </c>
      <c r="F865" s="6" t="s">
        <v>4467</v>
      </c>
      <c r="G865" s="6"/>
    </row>
    <row r="866" spans="1:7" ht="22.5" x14ac:dyDescent="0.25">
      <c r="A866" s="6" t="s">
        <v>881</v>
      </c>
      <c r="B866" s="6" t="s">
        <v>4443</v>
      </c>
      <c r="C866" s="6" t="s">
        <v>11522</v>
      </c>
      <c r="D866" s="6" t="s">
        <v>4468</v>
      </c>
      <c r="E866" s="6" t="s">
        <v>4469</v>
      </c>
      <c r="F866" s="6" t="s">
        <v>4470</v>
      </c>
      <c r="G866" s="6"/>
    </row>
    <row r="867" spans="1:7" ht="22.5" x14ac:dyDescent="0.25">
      <c r="A867" s="6" t="s">
        <v>882</v>
      </c>
      <c r="B867" s="6" t="s">
        <v>4443</v>
      </c>
      <c r="C867" s="6" t="s">
        <v>11523</v>
      </c>
      <c r="D867" s="6" t="s">
        <v>4471</v>
      </c>
      <c r="E867" s="6" t="s">
        <v>4472</v>
      </c>
      <c r="F867" s="6" t="s">
        <v>4473</v>
      </c>
      <c r="G867" s="6" t="s">
        <v>4616</v>
      </c>
    </row>
    <row r="868" spans="1:7" ht="22.5" x14ac:dyDescent="0.25">
      <c r="A868" s="6" t="s">
        <v>883</v>
      </c>
      <c r="B868" s="6" t="s">
        <v>4443</v>
      </c>
      <c r="C868" s="6" t="s">
        <v>11524</v>
      </c>
      <c r="D868" s="6" t="s">
        <v>4474</v>
      </c>
      <c r="E868" s="6" t="s">
        <v>4475</v>
      </c>
      <c r="F868" s="6" t="s">
        <v>4476</v>
      </c>
      <c r="G868" s="6" t="s">
        <v>4617</v>
      </c>
    </row>
    <row r="869" spans="1:7" ht="22.5" x14ac:dyDescent="0.25">
      <c r="A869" s="6" t="s">
        <v>884</v>
      </c>
      <c r="B869" s="6" t="s">
        <v>4443</v>
      </c>
      <c r="C869" s="6" t="s">
        <v>11525</v>
      </c>
      <c r="D869" s="6" t="s">
        <v>4477</v>
      </c>
      <c r="E869" s="6" t="s">
        <v>4478</v>
      </c>
      <c r="F869" s="6" t="s">
        <v>4479</v>
      </c>
      <c r="G869" s="6" t="s">
        <v>4618</v>
      </c>
    </row>
    <row r="870" spans="1:7" ht="22.5" x14ac:dyDescent="0.25">
      <c r="A870" s="6" t="s">
        <v>885</v>
      </c>
      <c r="B870" s="6" t="s">
        <v>4443</v>
      </c>
      <c r="C870" s="6" t="s">
        <v>11526</v>
      </c>
      <c r="D870" s="6" t="s">
        <v>4480</v>
      </c>
      <c r="E870" s="6" t="s">
        <v>4481</v>
      </c>
      <c r="F870" s="6" t="s">
        <v>4482</v>
      </c>
      <c r="G870" s="6"/>
    </row>
    <row r="871" spans="1:7" ht="22.5" x14ac:dyDescent="0.25">
      <c r="A871" s="6" t="s">
        <v>886</v>
      </c>
      <c r="B871" s="6" t="s">
        <v>4443</v>
      </c>
      <c r="C871" s="6" t="s">
        <v>11527</v>
      </c>
      <c r="D871" s="6" t="s">
        <v>4483</v>
      </c>
      <c r="E871" s="6" t="s">
        <v>4484</v>
      </c>
      <c r="F871" s="6" t="s">
        <v>4485</v>
      </c>
      <c r="G871" s="6"/>
    </row>
    <row r="872" spans="1:7" ht="22.5" x14ac:dyDescent="0.25">
      <c r="A872" s="6" t="s">
        <v>887</v>
      </c>
      <c r="B872" s="6" t="s">
        <v>4443</v>
      </c>
      <c r="C872" s="6" t="s">
        <v>11528</v>
      </c>
      <c r="D872" s="6" t="s">
        <v>4486</v>
      </c>
      <c r="E872" s="6" t="s">
        <v>4487</v>
      </c>
      <c r="F872" s="6" t="s">
        <v>4488</v>
      </c>
      <c r="G872" s="6"/>
    </row>
    <row r="873" spans="1:7" ht="22.5" x14ac:dyDescent="0.25">
      <c r="A873" s="6" t="s">
        <v>888</v>
      </c>
      <c r="B873" s="6" t="s">
        <v>4443</v>
      </c>
      <c r="C873" s="6" t="s">
        <v>11529</v>
      </c>
      <c r="D873" s="6" t="s">
        <v>4489</v>
      </c>
      <c r="E873" s="6" t="s">
        <v>4490</v>
      </c>
      <c r="F873" s="6" t="s">
        <v>4491</v>
      </c>
      <c r="G873" s="6"/>
    </row>
    <row r="874" spans="1:7" ht="98.25" customHeight="1" x14ac:dyDescent="0.25">
      <c r="A874" s="6" t="s">
        <v>889</v>
      </c>
      <c r="B874" s="6" t="s">
        <v>4443</v>
      </c>
      <c r="C874" s="6" t="s">
        <v>11530</v>
      </c>
      <c r="D874" s="6" t="s">
        <v>4492</v>
      </c>
      <c r="E874" s="6" t="s">
        <v>4493</v>
      </c>
      <c r="F874" s="6" t="s">
        <v>4494</v>
      </c>
      <c r="G874" s="6"/>
    </row>
    <row r="875" spans="1:7" ht="22.5" x14ac:dyDescent="0.25">
      <c r="A875" s="6" t="s">
        <v>890</v>
      </c>
      <c r="B875" s="6" t="s">
        <v>4443</v>
      </c>
      <c r="C875" s="6" t="s">
        <v>11531</v>
      </c>
      <c r="D875" s="6" t="s">
        <v>4495</v>
      </c>
      <c r="E875" s="6" t="s">
        <v>4496</v>
      </c>
      <c r="F875" s="6" t="s">
        <v>4497</v>
      </c>
      <c r="G875" s="6"/>
    </row>
    <row r="876" spans="1:7" ht="22.5" x14ac:dyDescent="0.25">
      <c r="A876" s="6" t="s">
        <v>891</v>
      </c>
      <c r="B876" s="6" t="s">
        <v>4443</v>
      </c>
      <c r="C876" s="6" t="s">
        <v>11532</v>
      </c>
      <c r="D876" s="6" t="s">
        <v>4498</v>
      </c>
      <c r="E876" s="6" t="s">
        <v>4499</v>
      </c>
      <c r="F876" s="6" t="s">
        <v>4500</v>
      </c>
      <c r="G876" s="6" t="s">
        <v>4619</v>
      </c>
    </row>
    <row r="877" spans="1:7" ht="22.5" x14ac:dyDescent="0.25">
      <c r="A877" s="6" t="s">
        <v>892</v>
      </c>
      <c r="B877" s="6" t="s">
        <v>4443</v>
      </c>
      <c r="C877" s="6" t="s">
        <v>11533</v>
      </c>
      <c r="D877" s="6" t="s">
        <v>4501</v>
      </c>
      <c r="E877" s="6" t="s">
        <v>4502</v>
      </c>
      <c r="F877" s="6" t="s">
        <v>4503</v>
      </c>
      <c r="G877" s="6"/>
    </row>
    <row r="878" spans="1:7" ht="22.5" x14ac:dyDescent="0.25">
      <c r="A878" s="6" t="s">
        <v>893</v>
      </c>
      <c r="B878" s="6" t="s">
        <v>4443</v>
      </c>
      <c r="C878" s="6" t="s">
        <v>11534</v>
      </c>
      <c r="D878" s="6" t="s">
        <v>4504</v>
      </c>
      <c r="E878" s="6" t="s">
        <v>4505</v>
      </c>
      <c r="F878" s="6" t="s">
        <v>4506</v>
      </c>
      <c r="G878" s="6"/>
    </row>
    <row r="879" spans="1:7" ht="22.5" x14ac:dyDescent="0.25">
      <c r="A879" s="6" t="s">
        <v>894</v>
      </c>
      <c r="B879" s="6" t="s">
        <v>4443</v>
      </c>
      <c r="C879" s="6" t="s">
        <v>11535</v>
      </c>
      <c r="D879" s="6" t="s">
        <v>4507</v>
      </c>
      <c r="E879" s="6" t="s">
        <v>4508</v>
      </c>
      <c r="F879" s="6" t="s">
        <v>4509</v>
      </c>
      <c r="G879" s="6" t="s">
        <v>4620</v>
      </c>
    </row>
    <row r="880" spans="1:7" ht="22.5" x14ac:dyDescent="0.25">
      <c r="A880" s="6" t="s">
        <v>895</v>
      </c>
      <c r="B880" s="6" t="s">
        <v>4443</v>
      </c>
      <c r="C880" s="6" t="s">
        <v>11536</v>
      </c>
      <c r="D880" s="6" t="s">
        <v>4510</v>
      </c>
      <c r="E880" s="6" t="s">
        <v>4511</v>
      </c>
      <c r="F880" s="6" t="s">
        <v>4512</v>
      </c>
      <c r="G880" s="6" t="s">
        <v>4621</v>
      </c>
    </row>
    <row r="881" spans="1:7" ht="22.5" x14ac:dyDescent="0.25">
      <c r="A881" s="6" t="s">
        <v>896</v>
      </c>
      <c r="B881" s="6" t="s">
        <v>4443</v>
      </c>
      <c r="C881" s="6" t="s">
        <v>11537</v>
      </c>
      <c r="D881" s="6" t="s">
        <v>4513</v>
      </c>
      <c r="E881" s="6" t="s">
        <v>4514</v>
      </c>
      <c r="F881" s="6" t="s">
        <v>4515</v>
      </c>
      <c r="G881" s="6"/>
    </row>
    <row r="882" spans="1:7" ht="22.5" x14ac:dyDescent="0.25">
      <c r="A882" s="6" t="s">
        <v>897</v>
      </c>
      <c r="B882" s="6" t="s">
        <v>4443</v>
      </c>
      <c r="C882" s="6" t="s">
        <v>11538</v>
      </c>
      <c r="D882" s="6" t="s">
        <v>4516</v>
      </c>
      <c r="E882" s="6" t="s">
        <v>4517</v>
      </c>
      <c r="F882" s="6" t="s">
        <v>4518</v>
      </c>
      <c r="G882" s="6" t="s">
        <v>4622</v>
      </c>
    </row>
    <row r="883" spans="1:7" ht="22.5" x14ac:dyDescent="0.25">
      <c r="A883" s="6" t="s">
        <v>898</v>
      </c>
      <c r="B883" s="6" t="s">
        <v>4443</v>
      </c>
      <c r="C883" s="6" t="s">
        <v>11539</v>
      </c>
      <c r="D883" s="6" t="s">
        <v>4519</v>
      </c>
      <c r="E883" s="6" t="s">
        <v>4520</v>
      </c>
      <c r="F883" s="6" t="s">
        <v>4521</v>
      </c>
      <c r="G883" s="6"/>
    </row>
    <row r="884" spans="1:7" ht="22.5" x14ac:dyDescent="0.25">
      <c r="A884" s="6" t="s">
        <v>899</v>
      </c>
      <c r="B884" s="6" t="s">
        <v>4443</v>
      </c>
      <c r="C884" s="6" t="s">
        <v>11540</v>
      </c>
      <c r="D884" s="6" t="s">
        <v>4522</v>
      </c>
      <c r="E884" s="6" t="s">
        <v>4523</v>
      </c>
      <c r="F884" s="6" t="s">
        <v>4524</v>
      </c>
      <c r="G884" s="6" t="s">
        <v>4623</v>
      </c>
    </row>
    <row r="885" spans="1:7" ht="22.5" x14ac:dyDescent="0.25">
      <c r="A885" s="6" t="s">
        <v>900</v>
      </c>
      <c r="B885" s="6" t="s">
        <v>4443</v>
      </c>
      <c r="C885" s="6" t="s">
        <v>11541</v>
      </c>
      <c r="D885" s="6" t="s">
        <v>4525</v>
      </c>
      <c r="E885" s="6" t="s">
        <v>2336</v>
      </c>
      <c r="F885" s="6" t="s">
        <v>2337</v>
      </c>
      <c r="G885" s="6" t="s">
        <v>2338</v>
      </c>
    </row>
    <row r="886" spans="1:7" ht="22.5" x14ac:dyDescent="0.25">
      <c r="A886" s="6" t="s">
        <v>901</v>
      </c>
      <c r="B886" s="6" t="s">
        <v>4443</v>
      </c>
      <c r="C886" s="6" t="s">
        <v>11542</v>
      </c>
      <c r="D886" s="6" t="s">
        <v>4526</v>
      </c>
      <c r="E886" s="6" t="s">
        <v>4527</v>
      </c>
      <c r="F886" s="6" t="s">
        <v>4528</v>
      </c>
      <c r="G886" s="6"/>
    </row>
    <row r="887" spans="1:7" ht="22.5" x14ac:dyDescent="0.25">
      <c r="A887" s="6" t="s">
        <v>902</v>
      </c>
      <c r="B887" s="6" t="s">
        <v>4443</v>
      </c>
      <c r="C887" s="6" t="s">
        <v>11543</v>
      </c>
      <c r="D887" s="6" t="s">
        <v>4529</v>
      </c>
      <c r="E887" s="6" t="s">
        <v>4530</v>
      </c>
      <c r="F887" s="6" t="s">
        <v>4531</v>
      </c>
      <c r="G887" s="6"/>
    </row>
    <row r="888" spans="1:7" ht="22.5" x14ac:dyDescent="0.25">
      <c r="A888" s="6" t="s">
        <v>903</v>
      </c>
      <c r="B888" s="6" t="s">
        <v>4443</v>
      </c>
      <c r="C888" s="6" t="s">
        <v>11544</v>
      </c>
      <c r="D888" s="6" t="s">
        <v>4532</v>
      </c>
      <c r="E888" s="6" t="s">
        <v>4533</v>
      </c>
      <c r="F888" s="6" t="s">
        <v>4534</v>
      </c>
      <c r="G888" s="6"/>
    </row>
    <row r="889" spans="1:7" ht="22.5" x14ac:dyDescent="0.25">
      <c r="A889" s="6" t="s">
        <v>11888</v>
      </c>
      <c r="B889" s="6" t="s">
        <v>4443</v>
      </c>
      <c r="C889" s="6" t="s">
        <v>11545</v>
      </c>
      <c r="D889" s="6" t="s">
        <v>4535</v>
      </c>
      <c r="E889" s="6" t="s">
        <v>4536</v>
      </c>
      <c r="F889" s="6" t="s">
        <v>4537</v>
      </c>
      <c r="G889" s="6"/>
    </row>
    <row r="890" spans="1:7" ht="22.5" x14ac:dyDescent="0.25">
      <c r="A890" s="6" t="s">
        <v>11889</v>
      </c>
      <c r="B890" s="6" t="s">
        <v>4443</v>
      </c>
      <c r="C890" s="6" t="s">
        <v>11546</v>
      </c>
      <c r="D890" s="6" t="s">
        <v>4538</v>
      </c>
      <c r="E890" s="6" t="s">
        <v>4539</v>
      </c>
      <c r="F890" s="6" t="s">
        <v>4540</v>
      </c>
      <c r="G890" s="6" t="s">
        <v>4624</v>
      </c>
    </row>
    <row r="891" spans="1:7" ht="22.5" x14ac:dyDescent="0.25">
      <c r="A891" s="6" t="s">
        <v>11890</v>
      </c>
      <c r="B891" s="6" t="s">
        <v>4443</v>
      </c>
      <c r="C891" s="6" t="s">
        <v>11547</v>
      </c>
      <c r="D891" s="6" t="s">
        <v>4541</v>
      </c>
      <c r="E891" s="6" t="s">
        <v>4542</v>
      </c>
      <c r="F891" s="6" t="s">
        <v>4543</v>
      </c>
      <c r="G891" s="6"/>
    </row>
    <row r="892" spans="1:7" ht="22.5" x14ac:dyDescent="0.25">
      <c r="A892" s="6" t="s">
        <v>11891</v>
      </c>
      <c r="B892" s="6" t="s">
        <v>4443</v>
      </c>
      <c r="C892" s="6" t="s">
        <v>11548</v>
      </c>
      <c r="D892" s="6" t="s">
        <v>4544</v>
      </c>
      <c r="E892" s="6">
        <v>30904310118</v>
      </c>
      <c r="F892" s="6" t="s">
        <v>4545</v>
      </c>
      <c r="G892" s="6"/>
    </row>
    <row r="893" spans="1:7" ht="22.5" x14ac:dyDescent="0.25">
      <c r="A893" s="6" t="s">
        <v>904</v>
      </c>
      <c r="B893" s="6" t="s">
        <v>4443</v>
      </c>
      <c r="C893" s="6" t="s">
        <v>11549</v>
      </c>
      <c r="D893" s="6" t="s">
        <v>4546</v>
      </c>
      <c r="E893" s="6" t="s">
        <v>4547</v>
      </c>
      <c r="F893" s="6" t="s">
        <v>4548</v>
      </c>
      <c r="G893" s="6" t="s">
        <v>4625</v>
      </c>
    </row>
    <row r="894" spans="1:7" ht="22.5" x14ac:dyDescent="0.25">
      <c r="A894" s="6" t="s">
        <v>905</v>
      </c>
      <c r="B894" s="6" t="s">
        <v>4443</v>
      </c>
      <c r="C894" s="6" t="s">
        <v>11550</v>
      </c>
      <c r="D894" s="6" t="s">
        <v>4549</v>
      </c>
      <c r="E894" s="6" t="s">
        <v>4550</v>
      </c>
      <c r="F894" s="6" t="s">
        <v>4551</v>
      </c>
      <c r="G894" s="6"/>
    </row>
    <row r="895" spans="1:7" ht="22.5" x14ac:dyDescent="0.25">
      <c r="A895" s="6" t="s">
        <v>906</v>
      </c>
      <c r="B895" s="6" t="s">
        <v>4443</v>
      </c>
      <c r="C895" s="6" t="s">
        <v>11551</v>
      </c>
      <c r="D895" s="6" t="s">
        <v>4552</v>
      </c>
      <c r="E895" s="6" t="s">
        <v>4553</v>
      </c>
      <c r="F895" s="6" t="s">
        <v>4554</v>
      </c>
      <c r="G895" s="6"/>
    </row>
    <row r="896" spans="1:7" ht="22.5" x14ac:dyDescent="0.25">
      <c r="A896" s="6" t="s">
        <v>907</v>
      </c>
      <c r="B896" s="6" t="s">
        <v>4443</v>
      </c>
      <c r="C896" s="6" t="s">
        <v>11552</v>
      </c>
      <c r="D896" s="6" t="s">
        <v>4555</v>
      </c>
      <c r="E896" s="6" t="s">
        <v>4556</v>
      </c>
      <c r="F896" s="6" t="s">
        <v>4557</v>
      </c>
      <c r="G896" s="6"/>
    </row>
    <row r="897" spans="1:7" ht="22.5" x14ac:dyDescent="0.25">
      <c r="A897" s="6" t="s">
        <v>908</v>
      </c>
      <c r="B897" s="6" t="s">
        <v>4443</v>
      </c>
      <c r="C897" s="6" t="s">
        <v>11553</v>
      </c>
      <c r="D897" s="6" t="s">
        <v>4558</v>
      </c>
      <c r="E897" s="6" t="s">
        <v>4559</v>
      </c>
      <c r="F897" s="6" t="s">
        <v>4560</v>
      </c>
      <c r="G897" s="6"/>
    </row>
    <row r="898" spans="1:7" ht="22.5" x14ac:dyDescent="0.25">
      <c r="A898" s="6" t="s">
        <v>909</v>
      </c>
      <c r="B898" s="6" t="s">
        <v>4443</v>
      </c>
      <c r="C898" s="6" t="s">
        <v>11554</v>
      </c>
      <c r="D898" s="6" t="s">
        <v>4561</v>
      </c>
      <c r="E898" s="6" t="s">
        <v>4562</v>
      </c>
      <c r="F898" s="6" t="s">
        <v>4563</v>
      </c>
      <c r="G898" s="6" t="s">
        <v>4626</v>
      </c>
    </row>
    <row r="899" spans="1:7" ht="22.5" x14ac:dyDescent="0.25">
      <c r="A899" s="6" t="s">
        <v>910</v>
      </c>
      <c r="B899" s="6" t="s">
        <v>4443</v>
      </c>
      <c r="C899" s="6" t="s">
        <v>11555</v>
      </c>
      <c r="D899" s="6" t="s">
        <v>4564</v>
      </c>
      <c r="E899" s="6" t="s">
        <v>4565</v>
      </c>
      <c r="F899" s="6" t="s">
        <v>4566</v>
      </c>
      <c r="G899" s="6" t="s">
        <v>4627</v>
      </c>
    </row>
    <row r="900" spans="1:7" ht="22.5" x14ac:dyDescent="0.25">
      <c r="A900" s="6" t="s">
        <v>911</v>
      </c>
      <c r="B900" s="6" t="s">
        <v>4443</v>
      </c>
      <c r="C900" s="6" t="s">
        <v>11556</v>
      </c>
      <c r="D900" s="6" t="s">
        <v>4567</v>
      </c>
      <c r="E900" s="6" t="s">
        <v>4568</v>
      </c>
      <c r="F900" s="6" t="s">
        <v>4569</v>
      </c>
      <c r="G900" s="6"/>
    </row>
    <row r="901" spans="1:7" ht="22.5" x14ac:dyDescent="0.25">
      <c r="A901" s="6" t="s">
        <v>912</v>
      </c>
      <c r="B901" s="6" t="s">
        <v>4443</v>
      </c>
      <c r="C901" s="6" t="s">
        <v>11557</v>
      </c>
      <c r="D901" s="6" t="s">
        <v>4570</v>
      </c>
      <c r="E901" s="6" t="s">
        <v>4571</v>
      </c>
      <c r="F901" s="6" t="s">
        <v>4572</v>
      </c>
      <c r="G901" s="6" t="s">
        <v>4628</v>
      </c>
    </row>
    <row r="902" spans="1:7" ht="33.75" x14ac:dyDescent="0.25">
      <c r="A902" s="6" t="s">
        <v>913</v>
      </c>
      <c r="B902" s="6" t="s">
        <v>4443</v>
      </c>
      <c r="C902" s="6" t="s">
        <v>11558</v>
      </c>
      <c r="D902" s="6" t="s">
        <v>4573</v>
      </c>
      <c r="E902" s="6" t="s">
        <v>4574</v>
      </c>
      <c r="F902" s="6" t="s">
        <v>4575</v>
      </c>
      <c r="G902" s="6" t="s">
        <v>4629</v>
      </c>
    </row>
    <row r="903" spans="1:7" ht="22.5" x14ac:dyDescent="0.25">
      <c r="A903" s="6" t="s">
        <v>914</v>
      </c>
      <c r="B903" s="6" t="s">
        <v>4443</v>
      </c>
      <c r="C903" s="6" t="s">
        <v>11559</v>
      </c>
      <c r="D903" s="6" t="s">
        <v>4576</v>
      </c>
      <c r="E903" s="6" t="s">
        <v>4577</v>
      </c>
      <c r="F903" s="6" t="s">
        <v>4578</v>
      </c>
      <c r="G903" s="6"/>
    </row>
    <row r="904" spans="1:7" ht="22.5" x14ac:dyDescent="0.25">
      <c r="A904" s="6" t="s">
        <v>915</v>
      </c>
      <c r="B904" s="6" t="s">
        <v>4443</v>
      </c>
      <c r="C904" s="6" t="s">
        <v>11560</v>
      </c>
      <c r="D904" s="6" t="s">
        <v>4579</v>
      </c>
      <c r="E904" s="6" t="s">
        <v>4580</v>
      </c>
      <c r="F904" s="6" t="s">
        <v>4581</v>
      </c>
      <c r="G904" s="6"/>
    </row>
    <row r="905" spans="1:7" ht="33.75" x14ac:dyDescent="0.25">
      <c r="A905" s="6" t="s">
        <v>916</v>
      </c>
      <c r="B905" s="6" t="s">
        <v>4443</v>
      </c>
      <c r="C905" s="6" t="s">
        <v>11561</v>
      </c>
      <c r="D905" s="6" t="s">
        <v>4582</v>
      </c>
      <c r="E905" s="6" t="s">
        <v>4583</v>
      </c>
      <c r="F905" s="6" t="s">
        <v>4584</v>
      </c>
      <c r="G905" s="6" t="s">
        <v>4630</v>
      </c>
    </row>
    <row r="906" spans="1:7" ht="22.5" x14ac:dyDescent="0.25">
      <c r="A906" s="6" t="s">
        <v>917</v>
      </c>
      <c r="B906" s="6" t="s">
        <v>4443</v>
      </c>
      <c r="C906" s="6" t="s">
        <v>11562</v>
      </c>
      <c r="D906" s="6" t="s">
        <v>4585</v>
      </c>
      <c r="E906" s="6" t="s">
        <v>4586</v>
      </c>
      <c r="F906" s="6" t="s">
        <v>4587</v>
      </c>
      <c r="G906" s="6" t="s">
        <v>4631</v>
      </c>
    </row>
    <row r="907" spans="1:7" ht="22.5" x14ac:dyDescent="0.25">
      <c r="A907" s="6" t="s">
        <v>918</v>
      </c>
      <c r="B907" s="6" t="s">
        <v>4443</v>
      </c>
      <c r="C907" s="6" t="s">
        <v>11563</v>
      </c>
      <c r="D907" s="6" t="s">
        <v>4588</v>
      </c>
      <c r="E907" s="6" t="s">
        <v>4589</v>
      </c>
      <c r="F907" s="6" t="s">
        <v>4590</v>
      </c>
      <c r="G907" s="6"/>
    </row>
    <row r="908" spans="1:7" ht="22.5" x14ac:dyDescent="0.25">
      <c r="A908" s="6" t="s">
        <v>919</v>
      </c>
      <c r="B908" s="6" t="s">
        <v>4443</v>
      </c>
      <c r="C908" s="6" t="s">
        <v>11564</v>
      </c>
      <c r="D908" s="6" t="s">
        <v>4591</v>
      </c>
      <c r="E908" s="6" t="s">
        <v>4592</v>
      </c>
      <c r="F908" s="6" t="s">
        <v>4593</v>
      </c>
      <c r="G908" s="6"/>
    </row>
    <row r="909" spans="1:7" ht="22.5" x14ac:dyDescent="0.25">
      <c r="A909" s="6" t="s">
        <v>920</v>
      </c>
      <c r="B909" s="6" t="s">
        <v>4443</v>
      </c>
      <c r="C909" s="6" t="s">
        <v>11565</v>
      </c>
      <c r="D909" s="6" t="s">
        <v>4594</v>
      </c>
      <c r="E909" s="6" t="s">
        <v>4595</v>
      </c>
      <c r="F909" s="6" t="s">
        <v>4596</v>
      </c>
      <c r="G909" s="6"/>
    </row>
    <row r="910" spans="1:7" ht="22.5" x14ac:dyDescent="0.25">
      <c r="A910" s="6" t="s">
        <v>921</v>
      </c>
      <c r="B910" s="6" t="s">
        <v>4443</v>
      </c>
      <c r="C910" s="6" t="s">
        <v>11566</v>
      </c>
      <c r="D910" s="6" t="s">
        <v>4597</v>
      </c>
      <c r="E910" s="6" t="s">
        <v>4598</v>
      </c>
      <c r="F910" s="6" t="s">
        <v>4599</v>
      </c>
      <c r="G910" s="6"/>
    </row>
    <row r="911" spans="1:7" ht="22.5" x14ac:dyDescent="0.25">
      <c r="A911" s="6" t="s">
        <v>922</v>
      </c>
      <c r="B911" s="6" t="s">
        <v>4443</v>
      </c>
      <c r="C911" s="6" t="s">
        <v>11567</v>
      </c>
      <c r="D911" s="6" t="s">
        <v>4600</v>
      </c>
      <c r="E911" s="6" t="s">
        <v>4601</v>
      </c>
      <c r="F911" s="6" t="s">
        <v>4602</v>
      </c>
      <c r="G911" s="6" t="s">
        <v>4632</v>
      </c>
    </row>
    <row r="912" spans="1:7" ht="22.5" x14ac:dyDescent="0.25">
      <c r="A912" s="6" t="s">
        <v>923</v>
      </c>
      <c r="B912" s="6" t="s">
        <v>4443</v>
      </c>
      <c r="C912" s="6" t="s">
        <v>11568</v>
      </c>
      <c r="D912" s="6" t="s">
        <v>4603</v>
      </c>
      <c r="E912" s="6" t="s">
        <v>4604</v>
      </c>
      <c r="F912" s="6" t="s">
        <v>4605</v>
      </c>
      <c r="G912" s="6"/>
    </row>
    <row r="913" spans="1:7" ht="22.5" x14ac:dyDescent="0.25">
      <c r="A913" s="6" t="s">
        <v>924</v>
      </c>
      <c r="B913" s="6" t="s">
        <v>4443</v>
      </c>
      <c r="C913" s="6" t="s">
        <v>11569</v>
      </c>
      <c r="D913" s="6" t="s">
        <v>4606</v>
      </c>
      <c r="E913" s="6" t="s">
        <v>4607</v>
      </c>
      <c r="F913" s="6" t="s">
        <v>4608</v>
      </c>
      <c r="G913" s="6"/>
    </row>
    <row r="914" spans="1:7" ht="22.5" x14ac:dyDescent="0.25">
      <c r="A914" s="6" t="s">
        <v>925</v>
      </c>
      <c r="B914" s="12" t="s">
        <v>4633</v>
      </c>
      <c r="C914" s="12" t="s">
        <v>11570</v>
      </c>
      <c r="D914" s="12" t="s">
        <v>4634</v>
      </c>
      <c r="E914" s="15">
        <v>482424026223</v>
      </c>
      <c r="F914" s="15">
        <v>316482700091828</v>
      </c>
      <c r="G914" s="12" t="s">
        <v>4647</v>
      </c>
    </row>
    <row r="915" spans="1:7" ht="22.5" x14ac:dyDescent="0.25">
      <c r="A915" s="6" t="s">
        <v>926</v>
      </c>
      <c r="B915" s="12" t="s">
        <v>4633</v>
      </c>
      <c r="C915" s="12" t="s">
        <v>4635</v>
      </c>
      <c r="D915" s="12" t="s">
        <v>4636</v>
      </c>
      <c r="E915" s="15">
        <v>482403674907</v>
      </c>
      <c r="F915" s="15">
        <v>316482700089704</v>
      </c>
      <c r="G915" s="32" t="s">
        <v>4648</v>
      </c>
    </row>
    <row r="916" spans="1:7" ht="22.5" x14ac:dyDescent="0.25">
      <c r="A916" s="6" t="s">
        <v>927</v>
      </c>
      <c r="B916" s="12" t="s">
        <v>4633</v>
      </c>
      <c r="C916" s="12" t="s">
        <v>4637</v>
      </c>
      <c r="D916" s="12" t="s">
        <v>4638</v>
      </c>
      <c r="E916" s="15">
        <v>482107744022</v>
      </c>
      <c r="F916" s="15">
        <v>316482700073454</v>
      </c>
      <c r="G916" s="12"/>
    </row>
    <row r="917" spans="1:7" ht="33.75" x14ac:dyDescent="0.25">
      <c r="A917" s="6" t="s">
        <v>928</v>
      </c>
      <c r="B917" s="12" t="s">
        <v>4633</v>
      </c>
      <c r="C917" s="12" t="s">
        <v>11156</v>
      </c>
      <c r="D917" s="12" t="s">
        <v>4639</v>
      </c>
      <c r="E917" s="15">
        <v>482422825090</v>
      </c>
      <c r="F917" s="15">
        <v>322482700028472</v>
      </c>
      <c r="G917" s="12"/>
    </row>
    <row r="918" spans="1:7" ht="22.5" x14ac:dyDescent="0.25">
      <c r="A918" s="6" t="s">
        <v>929</v>
      </c>
      <c r="B918" s="12" t="s">
        <v>4633</v>
      </c>
      <c r="C918" s="12" t="s">
        <v>11157</v>
      </c>
      <c r="D918" s="12" t="s">
        <v>4640</v>
      </c>
      <c r="E918" s="15">
        <v>482505705576</v>
      </c>
      <c r="F918" s="15">
        <v>320482700025725</v>
      </c>
      <c r="G918" s="12"/>
    </row>
    <row r="919" spans="1:7" ht="22.5" x14ac:dyDescent="0.25">
      <c r="A919" s="6" t="s">
        <v>930</v>
      </c>
      <c r="B919" s="12" t="s">
        <v>4633</v>
      </c>
      <c r="C919" s="12" t="s">
        <v>4641</v>
      </c>
      <c r="D919" s="12" t="s">
        <v>4642</v>
      </c>
      <c r="E919" s="15">
        <v>482501145228</v>
      </c>
      <c r="F919" s="15">
        <v>318482700019120</v>
      </c>
      <c r="G919" s="12"/>
    </row>
    <row r="920" spans="1:7" ht="22.5" x14ac:dyDescent="0.25">
      <c r="A920" s="6" t="s">
        <v>931</v>
      </c>
      <c r="B920" s="12" t="s">
        <v>4633</v>
      </c>
      <c r="C920" s="12" t="s">
        <v>4643</v>
      </c>
      <c r="D920" s="12" t="s">
        <v>4644</v>
      </c>
      <c r="E920" s="15">
        <v>482400890106</v>
      </c>
      <c r="F920" s="15">
        <v>310482629900010</v>
      </c>
      <c r="G920" s="12"/>
    </row>
    <row r="921" spans="1:7" ht="22.5" x14ac:dyDescent="0.25">
      <c r="A921" s="6" t="s">
        <v>932</v>
      </c>
      <c r="B921" s="12" t="s">
        <v>4633</v>
      </c>
      <c r="C921" s="12" t="s">
        <v>4645</v>
      </c>
      <c r="D921" s="12" t="s">
        <v>4646</v>
      </c>
      <c r="E921" s="15">
        <v>971511616739</v>
      </c>
      <c r="F921" s="15">
        <v>323774600383130</v>
      </c>
      <c r="G921" s="12"/>
    </row>
    <row r="922" spans="1:7" ht="22.5" x14ac:dyDescent="0.25">
      <c r="A922" s="6" t="s">
        <v>933</v>
      </c>
      <c r="B922" s="12" t="s">
        <v>4649</v>
      </c>
      <c r="C922" s="12" t="s">
        <v>11571</v>
      </c>
      <c r="D922" s="12" t="s">
        <v>4650</v>
      </c>
      <c r="E922" s="6" t="s">
        <v>4651</v>
      </c>
      <c r="F922" s="6" t="s">
        <v>4652</v>
      </c>
      <c r="G922" s="6" t="s">
        <v>3354</v>
      </c>
    </row>
    <row r="923" spans="1:7" ht="22.5" x14ac:dyDescent="0.25">
      <c r="A923" s="6" t="s">
        <v>934</v>
      </c>
      <c r="B923" s="12" t="s">
        <v>4649</v>
      </c>
      <c r="C923" s="12" t="s">
        <v>11572</v>
      </c>
      <c r="D923" s="12" t="s">
        <v>4653</v>
      </c>
      <c r="E923" s="6" t="s">
        <v>4654</v>
      </c>
      <c r="F923" s="6" t="s">
        <v>4655</v>
      </c>
      <c r="G923" s="6" t="s">
        <v>3354</v>
      </c>
    </row>
    <row r="924" spans="1:7" ht="22.5" x14ac:dyDescent="0.25">
      <c r="A924" s="6" t="s">
        <v>11892</v>
      </c>
      <c r="B924" s="12" t="s">
        <v>4649</v>
      </c>
      <c r="C924" s="12" t="s">
        <v>11573</v>
      </c>
      <c r="D924" s="12" t="s">
        <v>4656</v>
      </c>
      <c r="E924" s="6" t="s">
        <v>4657</v>
      </c>
      <c r="F924" s="6" t="s">
        <v>4658</v>
      </c>
      <c r="G924" s="6" t="s">
        <v>3354</v>
      </c>
    </row>
    <row r="925" spans="1:7" ht="33.75" x14ac:dyDescent="0.25">
      <c r="A925" s="6" t="s">
        <v>935</v>
      </c>
      <c r="B925" s="12" t="s">
        <v>4739</v>
      </c>
      <c r="C925" s="12" t="s">
        <v>11574</v>
      </c>
      <c r="D925" s="12" t="s">
        <v>4740</v>
      </c>
      <c r="E925" s="14">
        <v>490491339986</v>
      </c>
      <c r="F925" s="14">
        <v>309491217400010</v>
      </c>
      <c r="G925" s="12" t="s">
        <v>3354</v>
      </c>
    </row>
    <row r="926" spans="1:7" ht="22.5" x14ac:dyDescent="0.25">
      <c r="A926" s="6" t="s">
        <v>936</v>
      </c>
      <c r="B926" s="12" t="s">
        <v>4739</v>
      </c>
      <c r="C926" s="12" t="s">
        <v>4741</v>
      </c>
      <c r="D926" s="12" t="s">
        <v>4742</v>
      </c>
      <c r="E926" s="14">
        <v>490915409580</v>
      </c>
      <c r="F926" s="14">
        <v>322490000003655</v>
      </c>
      <c r="G926" s="21" t="s">
        <v>4745</v>
      </c>
    </row>
    <row r="927" spans="1:7" ht="22.5" x14ac:dyDescent="0.25">
      <c r="A927" s="6" t="s">
        <v>937</v>
      </c>
      <c r="B927" s="12" t="s">
        <v>4743</v>
      </c>
      <c r="C927" s="12" t="s">
        <v>11575</v>
      </c>
      <c r="D927" s="12" t="s">
        <v>4744</v>
      </c>
      <c r="E927" s="14">
        <v>490912228811</v>
      </c>
      <c r="F927" s="14">
        <v>316491000050323</v>
      </c>
      <c r="G927" s="21" t="s">
        <v>3354</v>
      </c>
    </row>
    <row r="928" spans="1:7" ht="45" x14ac:dyDescent="0.25">
      <c r="A928" s="6" t="s">
        <v>938</v>
      </c>
      <c r="B928" s="12" t="s">
        <v>4743</v>
      </c>
      <c r="C928" s="12" t="s">
        <v>11576</v>
      </c>
      <c r="D928" s="12" t="s">
        <v>11577</v>
      </c>
      <c r="E928" s="14">
        <v>490913902906</v>
      </c>
      <c r="F928" s="14">
        <v>318491000005111</v>
      </c>
      <c r="G928" s="21" t="s">
        <v>4746</v>
      </c>
    </row>
    <row r="929" spans="1:7" s="9" customFormat="1" ht="22.5" x14ac:dyDescent="0.25">
      <c r="A929" s="6" t="s">
        <v>939</v>
      </c>
      <c r="B929" s="12" t="s">
        <v>4748</v>
      </c>
      <c r="C929" s="12" t="s">
        <v>6094</v>
      </c>
      <c r="D929" s="12" t="s">
        <v>6095</v>
      </c>
      <c r="E929" s="6" t="s">
        <v>6096</v>
      </c>
      <c r="F929" s="6" t="s">
        <v>6097</v>
      </c>
      <c r="G929" s="12" t="s">
        <v>6142</v>
      </c>
    </row>
    <row r="930" spans="1:7" s="9" customFormat="1" ht="22.5" x14ac:dyDescent="0.25">
      <c r="A930" s="6" t="s">
        <v>940</v>
      </c>
      <c r="B930" s="12" t="s">
        <v>4748</v>
      </c>
      <c r="C930" s="12" t="s">
        <v>6098</v>
      </c>
      <c r="D930" s="12" t="s">
        <v>6099</v>
      </c>
      <c r="E930" s="6" t="s">
        <v>6100</v>
      </c>
      <c r="F930" s="6" t="s">
        <v>6101</v>
      </c>
      <c r="G930" s="12"/>
    </row>
    <row r="931" spans="1:7" s="9" customFormat="1" ht="33.75" x14ac:dyDescent="0.25">
      <c r="A931" s="6" t="s">
        <v>941</v>
      </c>
      <c r="B931" s="12" t="s">
        <v>4748</v>
      </c>
      <c r="C931" s="12" t="s">
        <v>6102</v>
      </c>
      <c r="D931" s="12" t="s">
        <v>6103</v>
      </c>
      <c r="E931" s="6" t="s">
        <v>6104</v>
      </c>
      <c r="F931" s="6" t="s">
        <v>6105</v>
      </c>
      <c r="G931" s="12"/>
    </row>
    <row r="932" spans="1:7" s="9" customFormat="1" ht="22.5" x14ac:dyDescent="0.25">
      <c r="A932" s="6" t="s">
        <v>942</v>
      </c>
      <c r="B932" s="12" t="s">
        <v>4748</v>
      </c>
      <c r="C932" s="12" t="s">
        <v>6106</v>
      </c>
      <c r="D932" s="12" t="s">
        <v>6107</v>
      </c>
      <c r="E932" s="6" t="s">
        <v>6108</v>
      </c>
      <c r="F932" s="6" t="s">
        <v>6109</v>
      </c>
      <c r="G932" s="12"/>
    </row>
    <row r="933" spans="1:7" s="9" customFormat="1" ht="22.5" x14ac:dyDescent="0.25">
      <c r="A933" s="6" t="s">
        <v>943</v>
      </c>
      <c r="B933" s="12" t="s">
        <v>4748</v>
      </c>
      <c r="C933" s="12" t="s">
        <v>6110</v>
      </c>
      <c r="D933" s="12" t="s">
        <v>6111</v>
      </c>
      <c r="E933" s="6" t="s">
        <v>6112</v>
      </c>
      <c r="F933" s="6" t="s">
        <v>6113</v>
      </c>
      <c r="G933" s="12"/>
    </row>
    <row r="934" spans="1:7" s="9" customFormat="1" ht="22.5" x14ac:dyDescent="0.25">
      <c r="A934" s="6" t="s">
        <v>944</v>
      </c>
      <c r="B934" s="12" t="s">
        <v>4748</v>
      </c>
      <c r="C934" s="12" t="s">
        <v>6114</v>
      </c>
      <c r="D934" s="12" t="s">
        <v>6115</v>
      </c>
      <c r="E934" s="6" t="s">
        <v>6116</v>
      </c>
      <c r="F934" s="6" t="s">
        <v>6117</v>
      </c>
      <c r="G934" s="21" t="s">
        <v>6143</v>
      </c>
    </row>
    <row r="935" spans="1:7" s="9" customFormat="1" ht="22.5" x14ac:dyDescent="0.25">
      <c r="A935" s="6" t="s">
        <v>945</v>
      </c>
      <c r="B935" s="12" t="s">
        <v>4748</v>
      </c>
      <c r="C935" s="12" t="s">
        <v>6118</v>
      </c>
      <c r="D935" s="12" t="s">
        <v>6119</v>
      </c>
      <c r="E935" s="6" t="s">
        <v>6120</v>
      </c>
      <c r="F935" s="6" t="s">
        <v>6121</v>
      </c>
      <c r="G935" s="21" t="s">
        <v>6144</v>
      </c>
    </row>
    <row r="936" spans="1:7" s="9" customFormat="1" ht="22.5" x14ac:dyDescent="0.25">
      <c r="A936" s="6" t="s">
        <v>946</v>
      </c>
      <c r="B936" s="12" t="s">
        <v>4748</v>
      </c>
      <c r="C936" s="12" t="s">
        <v>6122</v>
      </c>
      <c r="D936" s="12" t="s">
        <v>6123</v>
      </c>
      <c r="E936" s="6" t="s">
        <v>6124</v>
      </c>
      <c r="F936" s="6" t="s">
        <v>6125</v>
      </c>
      <c r="G936" s="21" t="s">
        <v>6145</v>
      </c>
    </row>
    <row r="937" spans="1:7" s="9" customFormat="1" ht="22.5" x14ac:dyDescent="0.25">
      <c r="A937" s="6" t="s">
        <v>947</v>
      </c>
      <c r="B937" s="12" t="s">
        <v>4748</v>
      </c>
      <c r="C937" s="12" t="s">
        <v>6126</v>
      </c>
      <c r="D937" s="12" t="s">
        <v>6127</v>
      </c>
      <c r="E937" s="6" t="s">
        <v>6128</v>
      </c>
      <c r="F937" s="6" t="s">
        <v>6129</v>
      </c>
      <c r="G937" s="12"/>
    </row>
    <row r="938" spans="1:7" s="9" customFormat="1" ht="22.5" x14ac:dyDescent="0.25">
      <c r="A938" s="6" t="s">
        <v>948</v>
      </c>
      <c r="B938" s="12" t="s">
        <v>4748</v>
      </c>
      <c r="C938" s="12" t="s">
        <v>6130</v>
      </c>
      <c r="D938" s="12" t="s">
        <v>6131</v>
      </c>
      <c r="E938" s="6" t="s">
        <v>6132</v>
      </c>
      <c r="F938" s="6" t="s">
        <v>6133</v>
      </c>
      <c r="G938" s="21" t="s">
        <v>6146</v>
      </c>
    </row>
    <row r="939" spans="1:7" s="9" customFormat="1" ht="22.5" x14ac:dyDescent="0.25">
      <c r="A939" s="6" t="s">
        <v>949</v>
      </c>
      <c r="B939" s="12" t="s">
        <v>4748</v>
      </c>
      <c r="C939" s="12" t="s">
        <v>6134</v>
      </c>
      <c r="D939" s="12" t="s">
        <v>6135</v>
      </c>
      <c r="E939" s="6" t="s">
        <v>6136</v>
      </c>
      <c r="F939" s="6" t="s">
        <v>6137</v>
      </c>
      <c r="G939" s="21" t="s">
        <v>6147</v>
      </c>
    </row>
    <row r="940" spans="1:7" ht="22.5" x14ac:dyDescent="0.25">
      <c r="A940" s="6" t="s">
        <v>950</v>
      </c>
      <c r="B940" s="12" t="s">
        <v>4748</v>
      </c>
      <c r="C940" s="12" t="s">
        <v>6138</v>
      </c>
      <c r="D940" s="12" t="s">
        <v>6139</v>
      </c>
      <c r="E940" s="6" t="s">
        <v>6140</v>
      </c>
      <c r="F940" s="6" t="s">
        <v>6141</v>
      </c>
      <c r="G940" s="12"/>
    </row>
    <row r="941" spans="1:7" ht="22.5" x14ac:dyDescent="0.25">
      <c r="A941" s="6" t="s">
        <v>951</v>
      </c>
      <c r="B941" s="12" t="s">
        <v>4747</v>
      </c>
      <c r="C941" s="12" t="s">
        <v>11578</v>
      </c>
      <c r="D941" s="6"/>
      <c r="E941" s="10">
        <v>132803952098</v>
      </c>
      <c r="F941" s="10">
        <v>311132805600013</v>
      </c>
      <c r="G941" s="21" t="s">
        <v>4749</v>
      </c>
    </row>
    <row r="942" spans="1:7" ht="22.5" x14ac:dyDescent="0.25">
      <c r="A942" s="6" t="s">
        <v>952</v>
      </c>
      <c r="B942" s="12" t="s">
        <v>4747</v>
      </c>
      <c r="C942" s="12" t="s">
        <v>11579</v>
      </c>
      <c r="D942" s="6"/>
      <c r="E942" s="10">
        <v>132606480287</v>
      </c>
      <c r="F942" s="10">
        <v>319132600014800</v>
      </c>
      <c r="G942" s="21" t="s">
        <v>4749</v>
      </c>
    </row>
    <row r="943" spans="1:7" ht="22.5" x14ac:dyDescent="0.25">
      <c r="A943" s="6" t="s">
        <v>953</v>
      </c>
      <c r="B943" s="12" t="s">
        <v>4747</v>
      </c>
      <c r="C943" s="12" t="s">
        <v>11580</v>
      </c>
      <c r="D943" s="6"/>
      <c r="E943" s="10">
        <v>132812829453</v>
      </c>
      <c r="F943" s="10">
        <v>316132600069553</v>
      </c>
      <c r="G943" s="21" t="s">
        <v>4750</v>
      </c>
    </row>
    <row r="944" spans="1:7" ht="22.5" x14ac:dyDescent="0.25">
      <c r="A944" s="6" t="s">
        <v>954</v>
      </c>
      <c r="B944" s="12" t="s">
        <v>4747</v>
      </c>
      <c r="C944" s="12" t="s">
        <v>11581</v>
      </c>
      <c r="D944" s="6"/>
      <c r="E944" s="10">
        <v>132436289139</v>
      </c>
      <c r="F944" s="10">
        <v>309132433500031</v>
      </c>
      <c r="G944" s="21" t="s">
        <v>4751</v>
      </c>
    </row>
    <row r="945" spans="1:7" ht="22.5" x14ac:dyDescent="0.25">
      <c r="A945" s="6" t="s">
        <v>955</v>
      </c>
      <c r="B945" s="12" t="s">
        <v>4747</v>
      </c>
      <c r="C945" s="12" t="s">
        <v>11582</v>
      </c>
      <c r="D945" s="6"/>
      <c r="E945" s="10">
        <v>632407373608</v>
      </c>
      <c r="F945" s="10">
        <v>324130000030430</v>
      </c>
      <c r="G945" s="21" t="s">
        <v>4752</v>
      </c>
    </row>
    <row r="946" spans="1:7" ht="22.5" x14ac:dyDescent="0.25">
      <c r="A946" s="6" t="s">
        <v>956</v>
      </c>
      <c r="B946" s="12" t="s">
        <v>4747</v>
      </c>
      <c r="C946" s="12" t="s">
        <v>11583</v>
      </c>
      <c r="D946" s="6"/>
      <c r="E946" s="10">
        <v>132804513262</v>
      </c>
      <c r="F946" s="10">
        <v>319132600008399</v>
      </c>
      <c r="G946" s="21" t="s">
        <v>4753</v>
      </c>
    </row>
    <row r="947" spans="1:7" ht="22.5" x14ac:dyDescent="0.25">
      <c r="A947" s="6" t="s">
        <v>957</v>
      </c>
      <c r="B947" s="12" t="s">
        <v>4747</v>
      </c>
      <c r="C947" s="12" t="s">
        <v>11584</v>
      </c>
      <c r="D947" s="6"/>
      <c r="E947" s="10">
        <v>132603747302</v>
      </c>
      <c r="F947" s="10">
        <v>324130000032001</v>
      </c>
      <c r="G947" s="21" t="s">
        <v>4754</v>
      </c>
    </row>
    <row r="948" spans="1:7" ht="56.25" x14ac:dyDescent="0.25">
      <c r="A948" s="6" t="s">
        <v>958</v>
      </c>
      <c r="B948" s="12" t="s">
        <v>11692</v>
      </c>
      <c r="C948" s="12" t="s">
        <v>11585</v>
      </c>
      <c r="D948" s="12" t="s">
        <v>4755</v>
      </c>
      <c r="E948" s="12" t="s">
        <v>4756</v>
      </c>
      <c r="F948" s="12" t="s">
        <v>4757</v>
      </c>
      <c r="G948" s="12"/>
    </row>
    <row r="949" spans="1:7" ht="33.75" x14ac:dyDescent="0.25">
      <c r="A949" s="6" t="s">
        <v>959</v>
      </c>
      <c r="B949" s="12" t="s">
        <v>11692</v>
      </c>
      <c r="C949" s="12" t="s">
        <v>11158</v>
      </c>
      <c r="D949" s="12" t="s">
        <v>4758</v>
      </c>
      <c r="E949" s="6" t="s">
        <v>4759</v>
      </c>
      <c r="F949" s="10" t="s">
        <v>4760</v>
      </c>
      <c r="G949" s="12"/>
    </row>
    <row r="950" spans="1:7" ht="33.75" x14ac:dyDescent="0.25">
      <c r="A950" s="6" t="s">
        <v>960</v>
      </c>
      <c r="B950" s="12" t="s">
        <v>11692</v>
      </c>
      <c r="C950" s="12" t="s">
        <v>11587</v>
      </c>
      <c r="D950" s="12" t="s">
        <v>11586</v>
      </c>
      <c r="E950" s="6" t="s">
        <v>4761</v>
      </c>
      <c r="F950" s="6" t="s">
        <v>4762</v>
      </c>
      <c r="G950" s="12" t="s">
        <v>5419</v>
      </c>
    </row>
    <row r="951" spans="1:7" ht="33.75" x14ac:dyDescent="0.25">
      <c r="A951" s="6" t="s">
        <v>961</v>
      </c>
      <c r="B951" s="12" t="s">
        <v>11692</v>
      </c>
      <c r="C951" s="12" t="s">
        <v>11588</v>
      </c>
      <c r="D951" s="12" t="s">
        <v>4763</v>
      </c>
      <c r="E951" s="6" t="s">
        <v>4764</v>
      </c>
      <c r="F951" s="10">
        <v>321774600367101</v>
      </c>
      <c r="G951" s="43" t="s">
        <v>5420</v>
      </c>
    </row>
    <row r="952" spans="1:7" ht="22.5" x14ac:dyDescent="0.25">
      <c r="A952" s="6" t="s">
        <v>962</v>
      </c>
      <c r="B952" s="12" t="s">
        <v>11692</v>
      </c>
      <c r="C952" s="12" t="s">
        <v>11589</v>
      </c>
      <c r="D952" s="12" t="s">
        <v>4765</v>
      </c>
      <c r="E952" s="6" t="s">
        <v>4766</v>
      </c>
      <c r="F952" s="10">
        <v>324774600755302</v>
      </c>
      <c r="G952" s="43" t="s">
        <v>5420</v>
      </c>
    </row>
    <row r="953" spans="1:7" ht="56.25" x14ac:dyDescent="0.25">
      <c r="A953" s="6" t="s">
        <v>963</v>
      </c>
      <c r="B953" s="12" t="s">
        <v>11692</v>
      </c>
      <c r="C953" s="12" t="s">
        <v>11590</v>
      </c>
      <c r="D953" s="12" t="s">
        <v>4767</v>
      </c>
      <c r="E953" s="6" t="s">
        <v>4768</v>
      </c>
      <c r="F953" s="10">
        <v>324774600056217</v>
      </c>
      <c r="G953" s="12" t="s">
        <v>5422</v>
      </c>
    </row>
    <row r="954" spans="1:7" ht="56.25" x14ac:dyDescent="0.25">
      <c r="A954" s="6" t="s">
        <v>964</v>
      </c>
      <c r="B954" s="12" t="s">
        <v>11692</v>
      </c>
      <c r="C954" s="12" t="s">
        <v>11591</v>
      </c>
      <c r="D954" s="12" t="s">
        <v>4769</v>
      </c>
      <c r="E954" s="6" t="s">
        <v>4770</v>
      </c>
      <c r="F954" s="10">
        <v>325774600027284</v>
      </c>
      <c r="G954" s="12" t="s">
        <v>5423</v>
      </c>
    </row>
    <row r="955" spans="1:7" ht="33.75" x14ac:dyDescent="0.25">
      <c r="A955" s="6" t="s">
        <v>965</v>
      </c>
      <c r="B955" s="12" t="s">
        <v>11692</v>
      </c>
      <c r="C955" s="12" t="s">
        <v>11159</v>
      </c>
      <c r="D955" s="12" t="s">
        <v>4771</v>
      </c>
      <c r="E955" s="6" t="s">
        <v>4772</v>
      </c>
      <c r="F955" s="10" t="s">
        <v>4773</v>
      </c>
      <c r="G955" s="12" t="s">
        <v>5424</v>
      </c>
    </row>
    <row r="956" spans="1:7" ht="33.75" x14ac:dyDescent="0.25">
      <c r="A956" s="6" t="s">
        <v>966</v>
      </c>
      <c r="B956" s="12" t="s">
        <v>11692</v>
      </c>
      <c r="C956" s="12" t="s">
        <v>11592</v>
      </c>
      <c r="D956" s="12" t="s">
        <v>4774</v>
      </c>
      <c r="E956" s="6" t="s">
        <v>4775</v>
      </c>
      <c r="F956" s="10">
        <v>313504420700012</v>
      </c>
      <c r="G956" s="12" t="s">
        <v>5425</v>
      </c>
    </row>
    <row r="957" spans="1:7" ht="33.75" x14ac:dyDescent="0.25">
      <c r="A957" s="6" t="s">
        <v>967</v>
      </c>
      <c r="B957" s="12" t="s">
        <v>11692</v>
      </c>
      <c r="C957" s="12" t="s">
        <v>11593</v>
      </c>
      <c r="D957" s="12" t="s">
        <v>4776</v>
      </c>
      <c r="E957" s="6" t="s">
        <v>4777</v>
      </c>
      <c r="F957" s="6" t="s">
        <v>4778</v>
      </c>
      <c r="G957" s="12" t="s">
        <v>5426</v>
      </c>
    </row>
    <row r="958" spans="1:7" ht="33.75" x14ac:dyDescent="0.25">
      <c r="A958" s="6" t="s">
        <v>968</v>
      </c>
      <c r="B958" s="12" t="s">
        <v>11692</v>
      </c>
      <c r="C958" s="12" t="s">
        <v>11594</v>
      </c>
      <c r="D958" s="12" t="s">
        <v>4779</v>
      </c>
      <c r="E958" s="6" t="s">
        <v>4780</v>
      </c>
      <c r="F958" s="10">
        <v>318774600468342</v>
      </c>
      <c r="G958" s="12" t="s">
        <v>5427</v>
      </c>
    </row>
    <row r="959" spans="1:7" ht="22.5" x14ac:dyDescent="0.25">
      <c r="A959" s="6" t="s">
        <v>969</v>
      </c>
      <c r="B959" s="12" t="s">
        <v>11692</v>
      </c>
      <c r="C959" s="12" t="s">
        <v>11595</v>
      </c>
      <c r="D959" s="12" t="s">
        <v>4781</v>
      </c>
      <c r="E959" s="6" t="s">
        <v>4782</v>
      </c>
      <c r="F959" s="6" t="s">
        <v>4783</v>
      </c>
      <c r="G959" s="12" t="s">
        <v>5428</v>
      </c>
    </row>
    <row r="960" spans="1:7" ht="33.75" x14ac:dyDescent="0.25">
      <c r="A960" s="6" t="s">
        <v>970</v>
      </c>
      <c r="B960" s="12" t="s">
        <v>11692</v>
      </c>
      <c r="C960" s="12" t="s">
        <v>11596</v>
      </c>
      <c r="D960" s="12" t="s">
        <v>4784</v>
      </c>
      <c r="E960" s="6" t="s">
        <v>4785</v>
      </c>
      <c r="F960" s="10">
        <v>324745600142157</v>
      </c>
      <c r="G960" s="12"/>
    </row>
    <row r="961" spans="1:7" ht="33.75" x14ac:dyDescent="0.25">
      <c r="A961" s="6" t="s">
        <v>971</v>
      </c>
      <c r="B961" s="12" t="s">
        <v>11692</v>
      </c>
      <c r="C961" s="12" t="s">
        <v>11597</v>
      </c>
      <c r="D961" s="12" t="s">
        <v>4786</v>
      </c>
      <c r="E961" s="6" t="s">
        <v>4787</v>
      </c>
      <c r="F961" s="10">
        <v>323774600346600</v>
      </c>
      <c r="G961" s="12"/>
    </row>
    <row r="962" spans="1:7" ht="45" x14ac:dyDescent="0.25">
      <c r="A962" s="6" t="s">
        <v>972</v>
      </c>
      <c r="B962" s="12" t="s">
        <v>11692</v>
      </c>
      <c r="C962" s="12" t="s">
        <v>11598</v>
      </c>
      <c r="D962" s="12" t="s">
        <v>4788</v>
      </c>
      <c r="E962" s="6" t="s">
        <v>4789</v>
      </c>
      <c r="F962" s="6" t="s">
        <v>4790</v>
      </c>
      <c r="G962" s="12" t="s">
        <v>5429</v>
      </c>
    </row>
    <row r="963" spans="1:7" ht="33.75" x14ac:dyDescent="0.25">
      <c r="A963" s="6" t="s">
        <v>973</v>
      </c>
      <c r="B963" s="12" t="s">
        <v>11692</v>
      </c>
      <c r="C963" s="12" t="s">
        <v>11599</v>
      </c>
      <c r="D963" s="12" t="s">
        <v>4791</v>
      </c>
      <c r="E963" s="6" t="s">
        <v>4792</v>
      </c>
      <c r="F963" s="12" t="s">
        <v>4793</v>
      </c>
      <c r="G963" s="12" t="s">
        <v>5430</v>
      </c>
    </row>
    <row r="964" spans="1:7" ht="33.75" x14ac:dyDescent="0.25">
      <c r="A964" s="6" t="s">
        <v>974</v>
      </c>
      <c r="B964" s="12" t="s">
        <v>11692</v>
      </c>
      <c r="C964" s="12" t="s">
        <v>11600</v>
      </c>
      <c r="D964" s="12" t="s">
        <v>4794</v>
      </c>
      <c r="E964" s="6" t="s">
        <v>4795</v>
      </c>
      <c r="F964" s="10">
        <v>317774600056531</v>
      </c>
      <c r="G964" s="12" t="s">
        <v>5431</v>
      </c>
    </row>
    <row r="965" spans="1:7" ht="33.75" x14ac:dyDescent="0.25">
      <c r="A965" s="6" t="s">
        <v>975</v>
      </c>
      <c r="B965" s="12" t="s">
        <v>11692</v>
      </c>
      <c r="C965" s="12" t="s">
        <v>11160</v>
      </c>
      <c r="D965" s="12" t="s">
        <v>4796</v>
      </c>
      <c r="E965" s="6" t="s">
        <v>4797</v>
      </c>
      <c r="F965" s="6" t="s">
        <v>4798</v>
      </c>
      <c r="G965" s="12" t="s">
        <v>5432</v>
      </c>
    </row>
    <row r="966" spans="1:7" ht="33.75" x14ac:dyDescent="0.25">
      <c r="A966" s="6" t="s">
        <v>976</v>
      </c>
      <c r="B966" s="12" t="s">
        <v>11692</v>
      </c>
      <c r="C966" s="12" t="s">
        <v>11601</v>
      </c>
      <c r="D966" s="12" t="s">
        <v>4799</v>
      </c>
      <c r="E966" s="6" t="s">
        <v>4800</v>
      </c>
      <c r="F966" s="6" t="s">
        <v>4801</v>
      </c>
      <c r="G966" s="12" t="s">
        <v>5432</v>
      </c>
    </row>
    <row r="967" spans="1:7" ht="33.75" x14ac:dyDescent="0.25">
      <c r="A967" s="6" t="s">
        <v>977</v>
      </c>
      <c r="B967" s="12" t="s">
        <v>11692</v>
      </c>
      <c r="C967" s="12" t="s">
        <v>11602</v>
      </c>
      <c r="D967" s="12" t="s">
        <v>4802</v>
      </c>
      <c r="E967" s="6" t="s">
        <v>4803</v>
      </c>
      <c r="F967" s="6" t="s">
        <v>4804</v>
      </c>
      <c r="G967" s="12" t="s">
        <v>5433</v>
      </c>
    </row>
    <row r="968" spans="1:7" ht="45" x14ac:dyDescent="0.25">
      <c r="A968" s="6" t="s">
        <v>978</v>
      </c>
      <c r="B968" s="12" t="s">
        <v>11692</v>
      </c>
      <c r="C968" s="12" t="s">
        <v>11603</v>
      </c>
      <c r="D968" s="12" t="s">
        <v>4805</v>
      </c>
      <c r="E968" s="6" t="s">
        <v>4806</v>
      </c>
      <c r="F968" s="10">
        <v>319774600443286</v>
      </c>
      <c r="G968" s="12" t="s">
        <v>5434</v>
      </c>
    </row>
    <row r="969" spans="1:7" ht="33.75" x14ac:dyDescent="0.25">
      <c r="A969" s="6" t="s">
        <v>979</v>
      </c>
      <c r="B969" s="12" t="s">
        <v>11692</v>
      </c>
      <c r="C969" s="12" t="s">
        <v>11604</v>
      </c>
      <c r="D969" s="12" t="s">
        <v>4807</v>
      </c>
      <c r="E969" s="6" t="s">
        <v>4808</v>
      </c>
      <c r="F969" s="6" t="s">
        <v>4809</v>
      </c>
      <c r="G969" s="12"/>
    </row>
    <row r="970" spans="1:7" ht="33.75" x14ac:dyDescent="0.25">
      <c r="A970" s="6" t="s">
        <v>980</v>
      </c>
      <c r="B970" s="12" t="s">
        <v>11692</v>
      </c>
      <c r="C970" s="12" t="s">
        <v>11605</v>
      </c>
      <c r="D970" s="12" t="s">
        <v>4810</v>
      </c>
      <c r="E970" s="6" t="s">
        <v>4811</v>
      </c>
      <c r="F970" s="10">
        <v>319774600176537</v>
      </c>
      <c r="G970" s="12"/>
    </row>
    <row r="971" spans="1:7" ht="33.75" x14ac:dyDescent="0.25">
      <c r="A971" s="6" t="s">
        <v>981</v>
      </c>
      <c r="B971" s="12" t="s">
        <v>11692</v>
      </c>
      <c r="C971" s="12" t="s">
        <v>11606</v>
      </c>
      <c r="D971" s="12" t="s">
        <v>4812</v>
      </c>
      <c r="E971" s="6" t="s">
        <v>4813</v>
      </c>
      <c r="F971" s="6" t="s">
        <v>4814</v>
      </c>
      <c r="G971" s="12" t="s">
        <v>5435</v>
      </c>
    </row>
    <row r="972" spans="1:7" ht="33.75" x14ac:dyDescent="0.25">
      <c r="A972" s="6" t="s">
        <v>982</v>
      </c>
      <c r="B972" s="12" t="s">
        <v>11692</v>
      </c>
      <c r="C972" s="12" t="s">
        <v>11607</v>
      </c>
      <c r="D972" s="12" t="s">
        <v>4815</v>
      </c>
      <c r="E972" s="6" t="s">
        <v>4816</v>
      </c>
      <c r="F972" s="10">
        <v>321774600477233</v>
      </c>
      <c r="G972" s="12" t="s">
        <v>5436</v>
      </c>
    </row>
    <row r="973" spans="1:7" ht="22.5" x14ac:dyDescent="0.25">
      <c r="A973" s="6" t="s">
        <v>983</v>
      </c>
      <c r="B973" s="12" t="s">
        <v>11692</v>
      </c>
      <c r="C973" s="12" t="s">
        <v>11608</v>
      </c>
      <c r="D973" s="12" t="s">
        <v>4817</v>
      </c>
      <c r="E973" s="6" t="s">
        <v>4818</v>
      </c>
      <c r="F973" s="6" t="s">
        <v>4819</v>
      </c>
      <c r="G973" s="12" t="s">
        <v>5437</v>
      </c>
    </row>
    <row r="974" spans="1:7" ht="33.75" x14ac:dyDescent="0.25">
      <c r="A974" s="6" t="s">
        <v>984</v>
      </c>
      <c r="B974" s="12" t="s">
        <v>11692</v>
      </c>
      <c r="C974" s="12" t="s">
        <v>11609</v>
      </c>
      <c r="D974" s="12" t="s">
        <v>4820</v>
      </c>
      <c r="E974" s="6" t="s">
        <v>4821</v>
      </c>
      <c r="F974" s="6" t="s">
        <v>4822</v>
      </c>
      <c r="G974" s="12" t="s">
        <v>5438</v>
      </c>
    </row>
    <row r="975" spans="1:7" ht="33.75" x14ac:dyDescent="0.25">
      <c r="A975" s="6" t="s">
        <v>985</v>
      </c>
      <c r="B975" s="12" t="s">
        <v>11692</v>
      </c>
      <c r="C975" s="12" t="s">
        <v>11610</v>
      </c>
      <c r="D975" s="12" t="s">
        <v>4823</v>
      </c>
      <c r="E975" s="6" t="s">
        <v>4824</v>
      </c>
      <c r="F975" s="14">
        <v>324774600569510</v>
      </c>
      <c r="G975" s="12" t="s">
        <v>5439</v>
      </c>
    </row>
    <row r="976" spans="1:7" ht="33.75" x14ac:dyDescent="0.25">
      <c r="A976" s="6" t="s">
        <v>986</v>
      </c>
      <c r="B976" s="12" t="s">
        <v>11692</v>
      </c>
      <c r="C976" s="12" t="s">
        <v>11611</v>
      </c>
      <c r="D976" s="12" t="s">
        <v>4825</v>
      </c>
      <c r="E976" s="6" t="s">
        <v>4826</v>
      </c>
      <c r="F976" s="6" t="s">
        <v>4827</v>
      </c>
      <c r="G976" s="12"/>
    </row>
    <row r="977" spans="1:7" ht="33.75" x14ac:dyDescent="0.25">
      <c r="A977" s="6" t="s">
        <v>987</v>
      </c>
      <c r="B977" s="12" t="s">
        <v>11692</v>
      </c>
      <c r="C977" s="12" t="s">
        <v>11612</v>
      </c>
      <c r="D977" s="12" t="s">
        <v>4828</v>
      </c>
      <c r="E977" s="6" t="s">
        <v>4829</v>
      </c>
      <c r="F977" s="6" t="s">
        <v>4830</v>
      </c>
      <c r="G977" s="12"/>
    </row>
    <row r="978" spans="1:7" ht="22.5" x14ac:dyDescent="0.25">
      <c r="A978" s="6" t="s">
        <v>988</v>
      </c>
      <c r="B978" s="12" t="s">
        <v>11692</v>
      </c>
      <c r="C978" s="12" t="s">
        <v>11161</v>
      </c>
      <c r="D978" s="12" t="s">
        <v>4831</v>
      </c>
      <c r="E978" s="6" t="s">
        <v>4832</v>
      </c>
      <c r="F978" s="6" t="s">
        <v>4833</v>
      </c>
      <c r="G978" s="12"/>
    </row>
    <row r="979" spans="1:7" ht="33.75" x14ac:dyDescent="0.25">
      <c r="A979" s="6" t="s">
        <v>989</v>
      </c>
      <c r="B979" s="12" t="s">
        <v>11692</v>
      </c>
      <c r="C979" s="12" t="s">
        <v>11162</v>
      </c>
      <c r="D979" s="12" t="s">
        <v>4834</v>
      </c>
      <c r="E979" s="12" t="s">
        <v>4835</v>
      </c>
      <c r="F979" s="6" t="s">
        <v>4836</v>
      </c>
      <c r="G979" s="12"/>
    </row>
    <row r="980" spans="1:7" ht="33.75" x14ac:dyDescent="0.25">
      <c r="A980" s="6" t="s">
        <v>990</v>
      </c>
      <c r="B980" s="12" t="s">
        <v>11692</v>
      </c>
      <c r="C980" s="12" t="s">
        <v>11613</v>
      </c>
      <c r="D980" s="12" t="s">
        <v>4837</v>
      </c>
      <c r="E980" s="6" t="s">
        <v>4838</v>
      </c>
      <c r="F980" s="10">
        <v>318774600104220</v>
      </c>
      <c r="G980" s="12" t="s">
        <v>5440</v>
      </c>
    </row>
    <row r="981" spans="1:7" ht="33.75" x14ac:dyDescent="0.25">
      <c r="A981" s="6" t="s">
        <v>991</v>
      </c>
      <c r="B981" s="12" t="s">
        <v>11692</v>
      </c>
      <c r="C981" s="12" t="s">
        <v>11614</v>
      </c>
      <c r="D981" s="12" t="s">
        <v>4839</v>
      </c>
      <c r="E981" s="12" t="s">
        <v>4840</v>
      </c>
      <c r="F981" s="12" t="s">
        <v>4841</v>
      </c>
      <c r="G981" s="12" t="s">
        <v>5441</v>
      </c>
    </row>
    <row r="982" spans="1:7" ht="33.75" x14ac:dyDescent="0.25">
      <c r="A982" s="6" t="s">
        <v>992</v>
      </c>
      <c r="B982" s="12" t="s">
        <v>11692</v>
      </c>
      <c r="C982" s="12" t="s">
        <v>11615</v>
      </c>
      <c r="D982" s="12" t="s">
        <v>4842</v>
      </c>
      <c r="E982" s="6" t="s">
        <v>4843</v>
      </c>
      <c r="F982" s="6" t="s">
        <v>4844</v>
      </c>
      <c r="G982" s="12" t="s">
        <v>5442</v>
      </c>
    </row>
    <row r="983" spans="1:7" ht="33.75" x14ac:dyDescent="0.25">
      <c r="A983" s="6" t="s">
        <v>993</v>
      </c>
      <c r="B983" s="12" t="s">
        <v>11692</v>
      </c>
      <c r="C983" s="12" t="s">
        <v>11616</v>
      </c>
      <c r="D983" s="12" t="s">
        <v>4845</v>
      </c>
      <c r="E983" s="6" t="s">
        <v>4846</v>
      </c>
      <c r="F983" s="6" t="s">
        <v>4847</v>
      </c>
      <c r="G983" s="12" t="s">
        <v>5443</v>
      </c>
    </row>
    <row r="984" spans="1:7" ht="22.5" x14ac:dyDescent="0.25">
      <c r="A984" s="6" t="s">
        <v>994</v>
      </c>
      <c r="B984" s="12" t="s">
        <v>11692</v>
      </c>
      <c r="C984" s="12" t="s">
        <v>11617</v>
      </c>
      <c r="D984" s="12" t="s">
        <v>4848</v>
      </c>
      <c r="E984" s="6" t="s">
        <v>4849</v>
      </c>
      <c r="F984" s="6" t="s">
        <v>4850</v>
      </c>
      <c r="G984" s="12" t="s">
        <v>5444</v>
      </c>
    </row>
    <row r="985" spans="1:7" ht="45" x14ac:dyDescent="0.25">
      <c r="A985" s="6" t="s">
        <v>995</v>
      </c>
      <c r="B985" s="12" t="s">
        <v>11692</v>
      </c>
      <c r="C985" s="12" t="s">
        <v>11618</v>
      </c>
      <c r="D985" s="12" t="s">
        <v>11619</v>
      </c>
      <c r="E985" s="6" t="s">
        <v>4851</v>
      </c>
      <c r="F985" s="10">
        <v>322774600212449</v>
      </c>
      <c r="G985" s="12" t="s">
        <v>5445</v>
      </c>
    </row>
    <row r="986" spans="1:7" ht="33.75" x14ac:dyDescent="0.25">
      <c r="A986" s="6" t="s">
        <v>996</v>
      </c>
      <c r="B986" s="12" t="s">
        <v>11692</v>
      </c>
      <c r="C986" s="12" t="s">
        <v>11620</v>
      </c>
      <c r="D986" s="12" t="s">
        <v>4852</v>
      </c>
      <c r="E986" s="6" t="s">
        <v>4853</v>
      </c>
      <c r="F986" s="10">
        <v>317774600469812</v>
      </c>
      <c r="G986" s="12" t="s">
        <v>5446</v>
      </c>
    </row>
    <row r="987" spans="1:7" ht="33.75" x14ac:dyDescent="0.25">
      <c r="A987" s="6" t="s">
        <v>997</v>
      </c>
      <c r="B987" s="12" t="s">
        <v>11692</v>
      </c>
      <c r="C987" s="12" t="s">
        <v>11621</v>
      </c>
      <c r="D987" s="12" t="s">
        <v>4854</v>
      </c>
      <c r="E987" s="12" t="s">
        <v>4855</v>
      </c>
      <c r="F987" s="12" t="s">
        <v>4856</v>
      </c>
      <c r="G987" s="12" t="s">
        <v>5447</v>
      </c>
    </row>
    <row r="988" spans="1:7" ht="33.75" x14ac:dyDescent="0.25">
      <c r="A988" s="6" t="s">
        <v>998</v>
      </c>
      <c r="B988" s="12" t="s">
        <v>11692</v>
      </c>
      <c r="C988" s="12" t="s">
        <v>11622</v>
      </c>
      <c r="D988" s="12" t="s">
        <v>4857</v>
      </c>
      <c r="E988" s="6" t="s">
        <v>4858</v>
      </c>
      <c r="F988" s="6" t="s">
        <v>4859</v>
      </c>
      <c r="G988" s="12"/>
    </row>
    <row r="989" spans="1:7" ht="33.75" x14ac:dyDescent="0.25">
      <c r="A989" s="6" t="s">
        <v>999</v>
      </c>
      <c r="B989" s="12" t="s">
        <v>11692</v>
      </c>
      <c r="C989" s="12" t="s">
        <v>11623</v>
      </c>
      <c r="D989" s="12" t="s">
        <v>4860</v>
      </c>
      <c r="E989" s="6" t="s">
        <v>4861</v>
      </c>
      <c r="F989" s="10">
        <v>316774600444120</v>
      </c>
      <c r="G989" s="12" t="s">
        <v>5448</v>
      </c>
    </row>
    <row r="990" spans="1:7" ht="33.75" x14ac:dyDescent="0.25">
      <c r="A990" s="6" t="s">
        <v>1000</v>
      </c>
      <c r="B990" s="12" t="s">
        <v>11692</v>
      </c>
      <c r="C990" s="12" t="s">
        <v>11624</v>
      </c>
      <c r="D990" s="12" t="s">
        <v>4862</v>
      </c>
      <c r="E990" s="6" t="s">
        <v>4863</v>
      </c>
      <c r="F990" s="6" t="s">
        <v>4864</v>
      </c>
      <c r="G990" s="12" t="s">
        <v>5449</v>
      </c>
    </row>
    <row r="991" spans="1:7" ht="22.5" x14ac:dyDescent="0.25">
      <c r="A991" s="6" t="s">
        <v>1001</v>
      </c>
      <c r="B991" s="12" t="s">
        <v>11692</v>
      </c>
      <c r="C991" s="12" t="s">
        <v>11625</v>
      </c>
      <c r="D991" s="12" t="s">
        <v>4865</v>
      </c>
      <c r="E991" s="12" t="s">
        <v>4866</v>
      </c>
      <c r="F991" s="12" t="s">
        <v>4867</v>
      </c>
      <c r="G991" s="12"/>
    </row>
    <row r="992" spans="1:7" ht="33.75" x14ac:dyDescent="0.25">
      <c r="A992" s="6" t="s">
        <v>1002</v>
      </c>
      <c r="B992" s="12" t="s">
        <v>11692</v>
      </c>
      <c r="C992" s="12" t="s">
        <v>11626</v>
      </c>
      <c r="D992" s="12" t="s">
        <v>4868</v>
      </c>
      <c r="E992" s="6" t="s">
        <v>4869</v>
      </c>
      <c r="F992" s="6" t="s">
        <v>4870</v>
      </c>
      <c r="G992" s="12"/>
    </row>
    <row r="993" spans="1:7" ht="22.5" x14ac:dyDescent="0.25">
      <c r="A993" s="6" t="s">
        <v>1003</v>
      </c>
      <c r="B993" s="12" t="s">
        <v>11692</v>
      </c>
      <c r="C993" s="12" t="s">
        <v>11627</v>
      </c>
      <c r="D993" s="12" t="s">
        <v>4871</v>
      </c>
      <c r="E993" s="6" t="s">
        <v>4872</v>
      </c>
      <c r="F993" s="6" t="s">
        <v>4873</v>
      </c>
      <c r="G993" s="12"/>
    </row>
    <row r="994" spans="1:7" ht="33.75" x14ac:dyDescent="0.25">
      <c r="A994" s="6" t="s">
        <v>1004</v>
      </c>
      <c r="B994" s="12" t="s">
        <v>11692</v>
      </c>
      <c r="C994" s="12" t="s">
        <v>11628</v>
      </c>
      <c r="D994" s="12" t="s">
        <v>4874</v>
      </c>
      <c r="E994" s="6" t="s">
        <v>4875</v>
      </c>
      <c r="F994" s="6" t="s">
        <v>4876</v>
      </c>
      <c r="G994" s="12"/>
    </row>
    <row r="995" spans="1:7" ht="33.75" x14ac:dyDescent="0.25">
      <c r="A995" s="6" t="s">
        <v>1005</v>
      </c>
      <c r="B995" s="12" t="s">
        <v>11692</v>
      </c>
      <c r="C995" s="12" t="s">
        <v>11629</v>
      </c>
      <c r="D995" s="12" t="s">
        <v>4877</v>
      </c>
      <c r="E995" s="6" t="s">
        <v>4878</v>
      </c>
      <c r="F995" s="6" t="s">
        <v>4879</v>
      </c>
      <c r="G995" s="12" t="s">
        <v>5450</v>
      </c>
    </row>
    <row r="996" spans="1:7" ht="33.75" x14ac:dyDescent="0.25">
      <c r="A996" s="6" t="s">
        <v>1006</v>
      </c>
      <c r="B996" s="12" t="s">
        <v>11692</v>
      </c>
      <c r="C996" s="12" t="s">
        <v>11630</v>
      </c>
      <c r="D996" s="12" t="s">
        <v>4880</v>
      </c>
      <c r="E996" s="6" t="s">
        <v>4881</v>
      </c>
      <c r="F996" s="6" t="s">
        <v>4882</v>
      </c>
      <c r="G996" s="12"/>
    </row>
    <row r="997" spans="1:7" ht="22.5" x14ac:dyDescent="0.25">
      <c r="A997" s="6" t="s">
        <v>1007</v>
      </c>
      <c r="B997" s="12" t="s">
        <v>11692</v>
      </c>
      <c r="C997" s="12" t="s">
        <v>11631</v>
      </c>
      <c r="D997" s="12" t="s">
        <v>4883</v>
      </c>
      <c r="E997" s="6" t="s">
        <v>4884</v>
      </c>
      <c r="F997" s="10" t="s">
        <v>4885</v>
      </c>
      <c r="G997" s="12" t="s">
        <v>5451</v>
      </c>
    </row>
    <row r="998" spans="1:7" ht="22.5" x14ac:dyDescent="0.25">
      <c r="A998" s="6" t="s">
        <v>1008</v>
      </c>
      <c r="B998" s="12" t="s">
        <v>11692</v>
      </c>
      <c r="C998" s="12" t="s">
        <v>11632</v>
      </c>
      <c r="D998" s="12" t="s">
        <v>4886</v>
      </c>
      <c r="E998" s="6" t="s">
        <v>4887</v>
      </c>
      <c r="F998" s="6" t="s">
        <v>4888</v>
      </c>
      <c r="G998" s="12" t="s">
        <v>5452</v>
      </c>
    </row>
    <row r="999" spans="1:7" ht="22.5" x14ac:dyDescent="0.25">
      <c r="A999" s="6" t="s">
        <v>1009</v>
      </c>
      <c r="B999" s="12" t="s">
        <v>11692</v>
      </c>
      <c r="C999" s="12" t="s">
        <v>11633</v>
      </c>
      <c r="D999" s="12" t="s">
        <v>4889</v>
      </c>
      <c r="E999" s="6" t="s">
        <v>4890</v>
      </c>
      <c r="F999" s="6" t="s">
        <v>4891</v>
      </c>
      <c r="G999" s="12"/>
    </row>
    <row r="1000" spans="1:7" ht="22.5" x14ac:dyDescent="0.25">
      <c r="A1000" s="6" t="s">
        <v>1010</v>
      </c>
      <c r="B1000" s="12" t="s">
        <v>11692</v>
      </c>
      <c r="C1000" s="12" t="s">
        <v>11634</v>
      </c>
      <c r="D1000" s="12" t="s">
        <v>4892</v>
      </c>
      <c r="E1000" s="12" t="s">
        <v>4893</v>
      </c>
      <c r="F1000" s="6" t="s">
        <v>4894</v>
      </c>
      <c r="G1000" s="12" t="s">
        <v>5453</v>
      </c>
    </row>
    <row r="1001" spans="1:7" ht="33.75" x14ac:dyDescent="0.25">
      <c r="A1001" s="6" t="s">
        <v>1011</v>
      </c>
      <c r="B1001" s="12" t="s">
        <v>11692</v>
      </c>
      <c r="C1001" s="12" t="s">
        <v>11635</v>
      </c>
      <c r="D1001" s="12" t="s">
        <v>4895</v>
      </c>
      <c r="E1001" s="12" t="s">
        <v>4896</v>
      </c>
      <c r="F1001" s="6" t="s">
        <v>4897</v>
      </c>
      <c r="G1001" s="12" t="s">
        <v>5454</v>
      </c>
    </row>
    <row r="1002" spans="1:7" ht="33.75" x14ac:dyDescent="0.25">
      <c r="A1002" s="6" t="s">
        <v>1012</v>
      </c>
      <c r="B1002" s="12" t="s">
        <v>11692</v>
      </c>
      <c r="C1002" s="12" t="s">
        <v>11636</v>
      </c>
      <c r="D1002" s="12" t="s">
        <v>4898</v>
      </c>
      <c r="E1002" s="6" t="s">
        <v>4899</v>
      </c>
      <c r="F1002" s="6" t="s">
        <v>4900</v>
      </c>
      <c r="G1002" s="12" t="s">
        <v>5455</v>
      </c>
    </row>
    <row r="1003" spans="1:7" ht="33.75" x14ac:dyDescent="0.25">
      <c r="A1003" s="6" t="s">
        <v>1013</v>
      </c>
      <c r="B1003" s="12" t="s">
        <v>11692</v>
      </c>
      <c r="C1003" s="12" t="s">
        <v>11637</v>
      </c>
      <c r="D1003" s="12" t="s">
        <v>4901</v>
      </c>
      <c r="E1003" s="12" t="s">
        <v>4902</v>
      </c>
      <c r="F1003" s="6" t="s">
        <v>4903</v>
      </c>
      <c r="G1003" s="12" t="s">
        <v>5456</v>
      </c>
    </row>
    <row r="1004" spans="1:7" ht="22.5" x14ac:dyDescent="0.25">
      <c r="A1004" s="6" t="s">
        <v>1014</v>
      </c>
      <c r="B1004" s="12" t="s">
        <v>11692</v>
      </c>
      <c r="C1004" s="12" t="s">
        <v>11638</v>
      </c>
      <c r="D1004" s="12" t="s">
        <v>4904</v>
      </c>
      <c r="E1004" s="6" t="s">
        <v>4905</v>
      </c>
      <c r="F1004" s="6" t="s">
        <v>4906</v>
      </c>
      <c r="G1004" s="12" t="s">
        <v>5457</v>
      </c>
    </row>
    <row r="1005" spans="1:7" ht="33.75" x14ac:dyDescent="0.25">
      <c r="A1005" s="6" t="s">
        <v>1015</v>
      </c>
      <c r="B1005" s="12" t="s">
        <v>11692</v>
      </c>
      <c r="C1005" s="12" t="s">
        <v>11639</v>
      </c>
      <c r="D1005" s="12" t="s">
        <v>4907</v>
      </c>
      <c r="E1005" s="10">
        <v>561407009040</v>
      </c>
      <c r="F1005" s="12" t="s">
        <v>4908</v>
      </c>
      <c r="G1005" s="12" t="s">
        <v>5458</v>
      </c>
    </row>
    <row r="1006" spans="1:7" ht="22.5" x14ac:dyDescent="0.25">
      <c r="A1006" s="6" t="s">
        <v>1016</v>
      </c>
      <c r="B1006" s="12" t="s">
        <v>11692</v>
      </c>
      <c r="C1006" s="12" t="s">
        <v>11640</v>
      </c>
      <c r="D1006" s="12" t="s">
        <v>4909</v>
      </c>
      <c r="E1006" s="12" t="s">
        <v>4910</v>
      </c>
      <c r="F1006" s="6" t="s">
        <v>4911</v>
      </c>
      <c r="G1006" s="12" t="s">
        <v>5455</v>
      </c>
    </row>
    <row r="1007" spans="1:7" ht="33.75" x14ac:dyDescent="0.25">
      <c r="A1007" s="6" t="s">
        <v>1017</v>
      </c>
      <c r="B1007" s="12" t="s">
        <v>11692</v>
      </c>
      <c r="C1007" s="12" t="s">
        <v>11641</v>
      </c>
      <c r="D1007" s="12" t="s">
        <v>4912</v>
      </c>
      <c r="E1007" s="6" t="s">
        <v>4913</v>
      </c>
      <c r="F1007" s="6" t="s">
        <v>4914</v>
      </c>
      <c r="G1007" s="12" t="s">
        <v>5455</v>
      </c>
    </row>
    <row r="1008" spans="1:7" ht="33.75" x14ac:dyDescent="0.25">
      <c r="A1008" s="6" t="s">
        <v>1018</v>
      </c>
      <c r="B1008" s="12" t="s">
        <v>11692</v>
      </c>
      <c r="C1008" s="12" t="s">
        <v>11642</v>
      </c>
      <c r="D1008" s="12" t="s">
        <v>4915</v>
      </c>
      <c r="E1008" s="6" t="s">
        <v>4916</v>
      </c>
      <c r="F1008" s="6" t="s">
        <v>4917</v>
      </c>
      <c r="G1008" s="12" t="s">
        <v>5459</v>
      </c>
    </row>
    <row r="1009" spans="1:7" ht="22.5" x14ac:dyDescent="0.25">
      <c r="A1009" s="6" t="s">
        <v>1019</v>
      </c>
      <c r="B1009" s="12" t="s">
        <v>11692</v>
      </c>
      <c r="C1009" s="12" t="s">
        <v>11643</v>
      </c>
      <c r="D1009" s="12" t="s">
        <v>4918</v>
      </c>
      <c r="E1009" s="6" t="s">
        <v>4919</v>
      </c>
      <c r="F1009" s="6" t="s">
        <v>4920</v>
      </c>
      <c r="G1009" s="12" t="s">
        <v>5460</v>
      </c>
    </row>
    <row r="1010" spans="1:7" ht="22.5" x14ac:dyDescent="0.25">
      <c r="A1010" s="6" t="s">
        <v>1020</v>
      </c>
      <c r="B1010" s="12" t="s">
        <v>11692</v>
      </c>
      <c r="C1010" s="12" t="s">
        <v>11644</v>
      </c>
      <c r="D1010" s="12" t="s">
        <v>4921</v>
      </c>
      <c r="E1010" s="6" t="s">
        <v>4922</v>
      </c>
      <c r="F1010" s="6" t="s">
        <v>4923</v>
      </c>
      <c r="G1010" s="12" t="s">
        <v>5461</v>
      </c>
    </row>
    <row r="1011" spans="1:7" ht="22.5" x14ac:dyDescent="0.25">
      <c r="A1011" s="6" t="s">
        <v>1021</v>
      </c>
      <c r="B1011" s="12" t="s">
        <v>11692</v>
      </c>
      <c r="C1011" s="12" t="s">
        <v>11163</v>
      </c>
      <c r="D1011" s="12" t="s">
        <v>4924</v>
      </c>
      <c r="E1011" s="12" t="s">
        <v>4925</v>
      </c>
      <c r="F1011" s="12" t="s">
        <v>4926</v>
      </c>
      <c r="G1011" s="12" t="s">
        <v>5462</v>
      </c>
    </row>
    <row r="1012" spans="1:7" ht="33.75" x14ac:dyDescent="0.25">
      <c r="A1012" s="6" t="s">
        <v>1022</v>
      </c>
      <c r="B1012" s="12" t="s">
        <v>11692</v>
      </c>
      <c r="C1012" s="12" t="s">
        <v>11164</v>
      </c>
      <c r="D1012" s="12" t="s">
        <v>4927</v>
      </c>
      <c r="E1012" s="12" t="s">
        <v>4928</v>
      </c>
      <c r="F1012" s="6" t="s">
        <v>4929</v>
      </c>
      <c r="G1012" s="12" t="s">
        <v>5463</v>
      </c>
    </row>
    <row r="1013" spans="1:7" ht="33.75" x14ac:dyDescent="0.25">
      <c r="A1013" s="6" t="s">
        <v>1023</v>
      </c>
      <c r="B1013" s="12" t="s">
        <v>11692</v>
      </c>
      <c r="C1013" s="12" t="s">
        <v>11645</v>
      </c>
      <c r="D1013" s="12" t="s">
        <v>4930</v>
      </c>
      <c r="E1013" s="6" t="s">
        <v>4931</v>
      </c>
      <c r="F1013" s="6" t="s">
        <v>4932</v>
      </c>
      <c r="G1013" s="12" t="s">
        <v>5463</v>
      </c>
    </row>
    <row r="1014" spans="1:7" ht="33.75" x14ac:dyDescent="0.25">
      <c r="A1014" s="6" t="s">
        <v>1024</v>
      </c>
      <c r="B1014" s="12" t="s">
        <v>11692</v>
      </c>
      <c r="C1014" s="12" t="s">
        <v>11646</v>
      </c>
      <c r="D1014" s="12" t="s">
        <v>4933</v>
      </c>
      <c r="E1014" s="6" t="s">
        <v>4934</v>
      </c>
      <c r="F1014" s="6" t="s">
        <v>4935</v>
      </c>
      <c r="G1014" s="12" t="s">
        <v>5463</v>
      </c>
    </row>
    <row r="1015" spans="1:7" ht="33.75" x14ac:dyDescent="0.25">
      <c r="A1015" s="6" t="s">
        <v>1025</v>
      </c>
      <c r="B1015" s="12" t="s">
        <v>11692</v>
      </c>
      <c r="C1015" s="12" t="s">
        <v>11165</v>
      </c>
      <c r="D1015" s="12" t="s">
        <v>4936</v>
      </c>
      <c r="E1015" s="12" t="s">
        <v>4937</v>
      </c>
      <c r="F1015" s="12" t="s">
        <v>4938</v>
      </c>
      <c r="G1015" s="12" t="s">
        <v>5463</v>
      </c>
    </row>
    <row r="1016" spans="1:7" ht="33.75" x14ac:dyDescent="0.25">
      <c r="A1016" s="6" t="s">
        <v>1026</v>
      </c>
      <c r="B1016" s="12" t="s">
        <v>11692</v>
      </c>
      <c r="C1016" s="12" t="s">
        <v>11647</v>
      </c>
      <c r="D1016" s="12" t="s">
        <v>4939</v>
      </c>
      <c r="E1016" s="6" t="s">
        <v>4940</v>
      </c>
      <c r="F1016" s="6" t="s">
        <v>4941</v>
      </c>
      <c r="G1016" s="12"/>
    </row>
    <row r="1017" spans="1:7" ht="33.75" x14ac:dyDescent="0.25">
      <c r="A1017" s="6" t="s">
        <v>1027</v>
      </c>
      <c r="B1017" s="12" t="s">
        <v>11692</v>
      </c>
      <c r="C1017" s="12" t="s">
        <v>11648</v>
      </c>
      <c r="D1017" s="12" t="s">
        <v>4942</v>
      </c>
      <c r="E1017" s="6" t="s">
        <v>4943</v>
      </c>
      <c r="F1017" s="6" t="s">
        <v>4944</v>
      </c>
      <c r="G1017" s="12"/>
    </row>
    <row r="1018" spans="1:7" ht="22.5" x14ac:dyDescent="0.25">
      <c r="A1018" s="6" t="s">
        <v>1028</v>
      </c>
      <c r="B1018" s="12" t="s">
        <v>11692</v>
      </c>
      <c r="C1018" s="12" t="s">
        <v>11166</v>
      </c>
      <c r="D1018" s="12" t="s">
        <v>4945</v>
      </c>
      <c r="E1018" s="10">
        <v>770175062724</v>
      </c>
      <c r="F1018" s="12" t="s">
        <v>4946</v>
      </c>
      <c r="G1018" s="12"/>
    </row>
    <row r="1019" spans="1:7" ht="33.75" x14ac:dyDescent="0.25">
      <c r="A1019" s="6" t="s">
        <v>1029</v>
      </c>
      <c r="B1019" s="12" t="s">
        <v>11692</v>
      </c>
      <c r="C1019" s="12" t="s">
        <v>11649</v>
      </c>
      <c r="D1019" s="12" t="s">
        <v>4947</v>
      </c>
      <c r="E1019" s="6" t="s">
        <v>4948</v>
      </c>
      <c r="F1019" s="6" t="s">
        <v>4949</v>
      </c>
      <c r="G1019" s="12" t="s">
        <v>5464</v>
      </c>
    </row>
    <row r="1020" spans="1:7" ht="33.75" x14ac:dyDescent="0.25">
      <c r="A1020" s="6" t="s">
        <v>1030</v>
      </c>
      <c r="B1020" s="12" t="s">
        <v>11692</v>
      </c>
      <c r="C1020" s="12" t="s">
        <v>11650</v>
      </c>
      <c r="D1020" s="12" t="s">
        <v>4950</v>
      </c>
      <c r="E1020" s="6" t="s">
        <v>4951</v>
      </c>
      <c r="F1020" s="6" t="s">
        <v>4952</v>
      </c>
      <c r="G1020" s="12" t="s">
        <v>5465</v>
      </c>
    </row>
    <row r="1021" spans="1:7" ht="22.5" x14ac:dyDescent="0.25">
      <c r="A1021" s="6" t="s">
        <v>1031</v>
      </c>
      <c r="B1021" s="12" t="s">
        <v>11692</v>
      </c>
      <c r="C1021" s="12" t="s">
        <v>11167</v>
      </c>
      <c r="D1021" s="12" t="s">
        <v>4953</v>
      </c>
      <c r="E1021" s="12" t="s">
        <v>4954</v>
      </c>
      <c r="F1021" s="6" t="s">
        <v>4955</v>
      </c>
      <c r="G1021" s="12" t="s">
        <v>5466</v>
      </c>
    </row>
    <row r="1022" spans="1:7" ht="22.5" x14ac:dyDescent="0.25">
      <c r="A1022" s="6" t="s">
        <v>1032</v>
      </c>
      <c r="B1022" s="12" t="s">
        <v>11692</v>
      </c>
      <c r="C1022" s="12" t="s">
        <v>11168</v>
      </c>
      <c r="D1022" s="12" t="s">
        <v>4956</v>
      </c>
      <c r="E1022" s="6" t="s">
        <v>4957</v>
      </c>
      <c r="F1022" s="6" t="s">
        <v>4958</v>
      </c>
      <c r="G1022" s="12" t="s">
        <v>5467</v>
      </c>
    </row>
    <row r="1023" spans="1:7" ht="22.5" x14ac:dyDescent="0.25">
      <c r="A1023" s="6" t="s">
        <v>1033</v>
      </c>
      <c r="B1023" s="12" t="s">
        <v>11692</v>
      </c>
      <c r="C1023" s="12" t="s">
        <v>11651</v>
      </c>
      <c r="D1023" s="12" t="s">
        <v>4959</v>
      </c>
      <c r="E1023" s="6" t="s">
        <v>4960</v>
      </c>
      <c r="F1023" s="6" t="s">
        <v>4961</v>
      </c>
      <c r="G1023" s="12" t="s">
        <v>5468</v>
      </c>
    </row>
    <row r="1024" spans="1:7" ht="33.75" x14ac:dyDescent="0.25">
      <c r="A1024" s="6" t="s">
        <v>1034</v>
      </c>
      <c r="B1024" s="12" t="s">
        <v>11692</v>
      </c>
      <c r="C1024" s="12" t="s">
        <v>11652</v>
      </c>
      <c r="D1024" s="12" t="s">
        <v>4962</v>
      </c>
      <c r="E1024" s="6" t="s">
        <v>4963</v>
      </c>
      <c r="F1024" s="6" t="s">
        <v>4964</v>
      </c>
      <c r="G1024" s="12" t="s">
        <v>5469</v>
      </c>
    </row>
    <row r="1025" spans="1:7" ht="33.75" x14ac:dyDescent="0.25">
      <c r="A1025" s="6" t="s">
        <v>1035</v>
      </c>
      <c r="B1025" s="12" t="s">
        <v>11692</v>
      </c>
      <c r="C1025" s="12" t="s">
        <v>11653</v>
      </c>
      <c r="D1025" s="12" t="s">
        <v>4965</v>
      </c>
      <c r="E1025" s="6" t="s">
        <v>4966</v>
      </c>
      <c r="F1025" s="6" t="s">
        <v>4967</v>
      </c>
      <c r="G1025" s="12" t="s">
        <v>5470</v>
      </c>
    </row>
    <row r="1026" spans="1:7" ht="33.75" x14ac:dyDescent="0.25">
      <c r="A1026" s="6" t="s">
        <v>1036</v>
      </c>
      <c r="B1026" s="12" t="s">
        <v>11692</v>
      </c>
      <c r="C1026" s="12" t="s">
        <v>11169</v>
      </c>
      <c r="D1026" s="12" t="s">
        <v>4968</v>
      </c>
      <c r="E1026" s="10">
        <v>470709640782</v>
      </c>
      <c r="F1026" s="6" t="s">
        <v>4969</v>
      </c>
      <c r="G1026" s="12" t="s">
        <v>5471</v>
      </c>
    </row>
    <row r="1027" spans="1:7" ht="33.75" x14ac:dyDescent="0.25">
      <c r="A1027" s="6" t="s">
        <v>1037</v>
      </c>
      <c r="B1027" s="12" t="s">
        <v>11692</v>
      </c>
      <c r="C1027" s="12" t="s">
        <v>11654</v>
      </c>
      <c r="D1027" s="12" t="s">
        <v>4970</v>
      </c>
      <c r="E1027" s="6" t="s">
        <v>4971</v>
      </c>
      <c r="F1027" s="6" t="s">
        <v>4972</v>
      </c>
      <c r="G1027" s="12" t="s">
        <v>5472</v>
      </c>
    </row>
    <row r="1028" spans="1:7" ht="33.75" x14ac:dyDescent="0.25">
      <c r="A1028" s="6" t="s">
        <v>1038</v>
      </c>
      <c r="B1028" s="12" t="s">
        <v>11692</v>
      </c>
      <c r="C1028" s="12" t="s">
        <v>11655</v>
      </c>
      <c r="D1028" s="12" t="s">
        <v>4973</v>
      </c>
      <c r="E1028" s="6" t="s">
        <v>4974</v>
      </c>
      <c r="F1028" s="6" t="s">
        <v>4975</v>
      </c>
      <c r="G1028" s="12" t="s">
        <v>5473</v>
      </c>
    </row>
    <row r="1029" spans="1:7" ht="33.75" x14ac:dyDescent="0.25">
      <c r="A1029" s="6" t="s">
        <v>1039</v>
      </c>
      <c r="B1029" s="12" t="s">
        <v>11692</v>
      </c>
      <c r="C1029" s="12" t="s">
        <v>11170</v>
      </c>
      <c r="D1029" s="12" t="s">
        <v>4976</v>
      </c>
      <c r="E1029" s="12" t="s">
        <v>4977</v>
      </c>
      <c r="F1029" s="6" t="s">
        <v>4978</v>
      </c>
      <c r="G1029" s="12" t="s">
        <v>5474</v>
      </c>
    </row>
    <row r="1030" spans="1:7" ht="33.75" x14ac:dyDescent="0.25">
      <c r="A1030" s="6" t="s">
        <v>1040</v>
      </c>
      <c r="B1030" s="12" t="s">
        <v>11692</v>
      </c>
      <c r="C1030" s="12" t="s">
        <v>11171</v>
      </c>
      <c r="D1030" s="12" t="s">
        <v>4979</v>
      </c>
      <c r="E1030" s="6" t="s">
        <v>4980</v>
      </c>
      <c r="F1030" s="12" t="s">
        <v>4981</v>
      </c>
      <c r="G1030" s="12" t="s">
        <v>5475</v>
      </c>
    </row>
    <row r="1031" spans="1:7" ht="22.5" x14ac:dyDescent="0.25">
      <c r="A1031" s="6" t="s">
        <v>1041</v>
      </c>
      <c r="B1031" s="12" t="s">
        <v>11692</v>
      </c>
      <c r="C1031" s="12" t="s">
        <v>11172</v>
      </c>
      <c r="D1031" s="12" t="s">
        <v>4982</v>
      </c>
      <c r="E1031" s="6" t="s">
        <v>4983</v>
      </c>
      <c r="F1031" s="12" t="s">
        <v>4984</v>
      </c>
      <c r="G1031" s="12" t="s">
        <v>5475</v>
      </c>
    </row>
    <row r="1032" spans="1:7" ht="33.75" x14ac:dyDescent="0.25">
      <c r="A1032" s="6" t="s">
        <v>1042</v>
      </c>
      <c r="B1032" s="12" t="s">
        <v>11692</v>
      </c>
      <c r="C1032" s="12" t="s">
        <v>11656</v>
      </c>
      <c r="D1032" s="12" t="s">
        <v>4985</v>
      </c>
      <c r="E1032" s="6" t="s">
        <v>4986</v>
      </c>
      <c r="F1032" s="6" t="s">
        <v>4987</v>
      </c>
      <c r="G1032" s="12" t="s">
        <v>5476</v>
      </c>
    </row>
    <row r="1033" spans="1:7" ht="33.75" x14ac:dyDescent="0.25">
      <c r="A1033" s="6" t="s">
        <v>1043</v>
      </c>
      <c r="B1033" s="12" t="s">
        <v>11692</v>
      </c>
      <c r="C1033" s="12" t="s">
        <v>11657</v>
      </c>
      <c r="D1033" s="12" t="s">
        <v>4988</v>
      </c>
      <c r="E1033" s="6" t="s">
        <v>4989</v>
      </c>
      <c r="F1033" s="6" t="s">
        <v>4990</v>
      </c>
      <c r="G1033" s="12" t="s">
        <v>5477</v>
      </c>
    </row>
    <row r="1034" spans="1:7" ht="33.75" x14ac:dyDescent="0.25">
      <c r="A1034" s="6" t="s">
        <v>1044</v>
      </c>
      <c r="B1034" s="12" t="s">
        <v>11692</v>
      </c>
      <c r="C1034" s="12" t="s">
        <v>11658</v>
      </c>
      <c r="D1034" s="12" t="s">
        <v>4991</v>
      </c>
      <c r="E1034" s="6" t="s">
        <v>4992</v>
      </c>
      <c r="F1034" s="6" t="s">
        <v>4993</v>
      </c>
      <c r="G1034" s="12" t="s">
        <v>5478</v>
      </c>
    </row>
    <row r="1035" spans="1:7" ht="33.75" x14ac:dyDescent="0.25">
      <c r="A1035" s="6" t="s">
        <v>1045</v>
      </c>
      <c r="B1035" s="12" t="s">
        <v>11692</v>
      </c>
      <c r="C1035" s="12" t="s">
        <v>11659</v>
      </c>
      <c r="D1035" s="12" t="s">
        <v>4994</v>
      </c>
      <c r="E1035" s="12" t="s">
        <v>4995</v>
      </c>
      <c r="F1035" s="12" t="s">
        <v>4996</v>
      </c>
      <c r="G1035" s="12" t="s">
        <v>5478</v>
      </c>
    </row>
    <row r="1036" spans="1:7" ht="33.75" x14ac:dyDescent="0.25">
      <c r="A1036" s="6" t="s">
        <v>1046</v>
      </c>
      <c r="B1036" s="12" t="s">
        <v>11692</v>
      </c>
      <c r="C1036" s="12" t="s">
        <v>11660</v>
      </c>
      <c r="D1036" s="12" t="s">
        <v>4997</v>
      </c>
      <c r="E1036" s="6" t="s">
        <v>4998</v>
      </c>
      <c r="F1036" s="6" t="s">
        <v>4999</v>
      </c>
      <c r="G1036" s="12" t="s">
        <v>5478</v>
      </c>
    </row>
    <row r="1037" spans="1:7" ht="33.75" x14ac:dyDescent="0.25">
      <c r="A1037" s="6" t="s">
        <v>1047</v>
      </c>
      <c r="B1037" s="12" t="s">
        <v>11692</v>
      </c>
      <c r="C1037" s="12" t="s">
        <v>11173</v>
      </c>
      <c r="D1037" s="12" t="s">
        <v>5000</v>
      </c>
      <c r="E1037" s="12" t="s">
        <v>5001</v>
      </c>
      <c r="F1037" s="6" t="s">
        <v>5002</v>
      </c>
      <c r="G1037" s="12"/>
    </row>
    <row r="1038" spans="1:7" ht="33.75" x14ac:dyDescent="0.25">
      <c r="A1038" s="6" t="s">
        <v>1048</v>
      </c>
      <c r="B1038" s="12" t="s">
        <v>11692</v>
      </c>
      <c r="C1038" s="12" t="s">
        <v>11174</v>
      </c>
      <c r="D1038" s="12" t="s">
        <v>5003</v>
      </c>
      <c r="E1038" s="12" t="s">
        <v>5004</v>
      </c>
      <c r="F1038" s="6" t="s">
        <v>5005</v>
      </c>
      <c r="G1038" s="12" t="s">
        <v>5479</v>
      </c>
    </row>
    <row r="1039" spans="1:7" ht="33.75" x14ac:dyDescent="0.25">
      <c r="A1039" s="6" t="s">
        <v>1049</v>
      </c>
      <c r="B1039" s="12" t="s">
        <v>11692</v>
      </c>
      <c r="C1039" s="12" t="s">
        <v>11662</v>
      </c>
      <c r="D1039" s="12" t="s">
        <v>5006</v>
      </c>
      <c r="E1039" s="6" t="s">
        <v>5007</v>
      </c>
      <c r="F1039" s="6" t="s">
        <v>5008</v>
      </c>
      <c r="G1039" s="12" t="s">
        <v>5479</v>
      </c>
    </row>
    <row r="1040" spans="1:7" ht="33.75" x14ac:dyDescent="0.25">
      <c r="A1040" s="6" t="s">
        <v>1050</v>
      </c>
      <c r="B1040" s="12" t="s">
        <v>11692</v>
      </c>
      <c r="C1040" s="12" t="s">
        <v>11661</v>
      </c>
      <c r="D1040" s="12" t="s">
        <v>5009</v>
      </c>
      <c r="E1040" s="6" t="s">
        <v>5010</v>
      </c>
      <c r="F1040" s="6" t="s">
        <v>5011</v>
      </c>
      <c r="G1040" s="12"/>
    </row>
    <row r="1041" spans="1:7" ht="33.75" x14ac:dyDescent="0.25">
      <c r="A1041" s="6" t="s">
        <v>1051</v>
      </c>
      <c r="B1041" s="12" t="s">
        <v>11692</v>
      </c>
      <c r="C1041" s="12" t="s">
        <v>11663</v>
      </c>
      <c r="D1041" s="12" t="s">
        <v>5012</v>
      </c>
      <c r="E1041" s="6" t="s">
        <v>5013</v>
      </c>
      <c r="F1041" s="6" t="s">
        <v>5014</v>
      </c>
      <c r="G1041" s="12" t="s">
        <v>5480</v>
      </c>
    </row>
    <row r="1042" spans="1:7" ht="33.75" x14ac:dyDescent="0.25">
      <c r="A1042" s="6" t="s">
        <v>1052</v>
      </c>
      <c r="B1042" s="12" t="s">
        <v>11692</v>
      </c>
      <c r="C1042" s="12" t="s">
        <v>11664</v>
      </c>
      <c r="D1042" s="12" t="s">
        <v>5015</v>
      </c>
      <c r="E1042" s="6" t="s">
        <v>5016</v>
      </c>
      <c r="F1042" s="10">
        <v>322508100005111</v>
      </c>
      <c r="G1042" s="12" t="s">
        <v>5481</v>
      </c>
    </row>
    <row r="1043" spans="1:7" ht="22.5" x14ac:dyDescent="0.25">
      <c r="A1043" s="6" t="s">
        <v>1053</v>
      </c>
      <c r="B1043" s="12" t="s">
        <v>11692</v>
      </c>
      <c r="C1043" s="12" t="s">
        <v>11665</v>
      </c>
      <c r="D1043" s="12" t="s">
        <v>5017</v>
      </c>
      <c r="E1043" s="6" t="s">
        <v>5018</v>
      </c>
      <c r="F1043" s="6" t="s">
        <v>5019</v>
      </c>
      <c r="G1043" s="12" t="s">
        <v>5482</v>
      </c>
    </row>
    <row r="1044" spans="1:7" ht="33.75" x14ac:dyDescent="0.25">
      <c r="A1044" s="6" t="s">
        <v>1054</v>
      </c>
      <c r="B1044" s="12" t="s">
        <v>11692</v>
      </c>
      <c r="C1044" s="12" t="s">
        <v>11666</v>
      </c>
      <c r="D1044" s="12" t="s">
        <v>5020</v>
      </c>
      <c r="E1044" s="6" t="s">
        <v>5021</v>
      </c>
      <c r="F1044" s="6" t="s">
        <v>5022</v>
      </c>
      <c r="G1044" s="12"/>
    </row>
    <row r="1045" spans="1:7" ht="33.75" x14ac:dyDescent="0.25">
      <c r="A1045" s="6" t="s">
        <v>1055</v>
      </c>
      <c r="B1045" s="12" t="s">
        <v>11692</v>
      </c>
      <c r="C1045" s="12" t="s">
        <v>11175</v>
      </c>
      <c r="D1045" s="12" t="s">
        <v>5023</v>
      </c>
      <c r="E1045" s="12" t="s">
        <v>5024</v>
      </c>
      <c r="F1045" s="6" t="s">
        <v>5025</v>
      </c>
      <c r="G1045" s="12" t="s">
        <v>5483</v>
      </c>
    </row>
    <row r="1046" spans="1:7" ht="22.5" x14ac:dyDescent="0.25">
      <c r="A1046" s="6" t="s">
        <v>1056</v>
      </c>
      <c r="B1046" s="12" t="s">
        <v>11692</v>
      </c>
      <c r="C1046" s="12" t="s">
        <v>11176</v>
      </c>
      <c r="D1046" s="12" t="s">
        <v>5026</v>
      </c>
      <c r="E1046" s="10">
        <v>772444927490</v>
      </c>
      <c r="F1046" s="6" t="s">
        <v>5027</v>
      </c>
      <c r="G1046" s="12" t="s">
        <v>5484</v>
      </c>
    </row>
    <row r="1047" spans="1:7" ht="33.75" x14ac:dyDescent="0.25">
      <c r="A1047" s="6" t="s">
        <v>1057</v>
      </c>
      <c r="B1047" s="12" t="s">
        <v>11692</v>
      </c>
      <c r="C1047" s="12" t="s">
        <v>11667</v>
      </c>
      <c r="D1047" s="12" t="s">
        <v>5028</v>
      </c>
      <c r="E1047" s="6" t="s">
        <v>5029</v>
      </c>
      <c r="F1047" s="6" t="s">
        <v>5030</v>
      </c>
      <c r="G1047" s="12"/>
    </row>
    <row r="1048" spans="1:7" ht="33.75" x14ac:dyDescent="0.25">
      <c r="A1048" s="6" t="s">
        <v>1058</v>
      </c>
      <c r="B1048" s="12" t="s">
        <v>11692</v>
      </c>
      <c r="C1048" s="12" t="s">
        <v>11668</v>
      </c>
      <c r="D1048" s="12" t="s">
        <v>5031</v>
      </c>
      <c r="E1048" s="6" t="s">
        <v>5032</v>
      </c>
      <c r="F1048" s="6" t="s">
        <v>5033</v>
      </c>
      <c r="G1048" s="12" t="s">
        <v>5485</v>
      </c>
    </row>
    <row r="1049" spans="1:7" ht="33.75" x14ac:dyDescent="0.25">
      <c r="A1049" s="6" t="s">
        <v>1059</v>
      </c>
      <c r="B1049" s="12" t="s">
        <v>11692</v>
      </c>
      <c r="C1049" s="12" t="s">
        <v>11669</v>
      </c>
      <c r="D1049" s="12" t="s">
        <v>5034</v>
      </c>
      <c r="E1049" s="6" t="s">
        <v>5035</v>
      </c>
      <c r="F1049" s="6" t="s">
        <v>5036</v>
      </c>
      <c r="G1049" s="12"/>
    </row>
    <row r="1050" spans="1:7" ht="33.75" x14ac:dyDescent="0.25">
      <c r="A1050" s="6" t="s">
        <v>1060</v>
      </c>
      <c r="B1050" s="12" t="s">
        <v>11692</v>
      </c>
      <c r="C1050" s="12" t="s">
        <v>11177</v>
      </c>
      <c r="D1050" s="12" t="s">
        <v>5037</v>
      </c>
      <c r="E1050" s="6" t="s">
        <v>5038</v>
      </c>
      <c r="F1050" s="10">
        <v>318774600486486</v>
      </c>
      <c r="G1050" s="12" t="s">
        <v>5486</v>
      </c>
    </row>
    <row r="1051" spans="1:7" ht="22.5" x14ac:dyDescent="0.25">
      <c r="A1051" s="6" t="s">
        <v>1061</v>
      </c>
      <c r="B1051" s="12" t="s">
        <v>11692</v>
      </c>
      <c r="C1051" s="12" t="s">
        <v>11670</v>
      </c>
      <c r="D1051" s="12" t="s">
        <v>5039</v>
      </c>
      <c r="E1051" s="6" t="s">
        <v>12179</v>
      </c>
      <c r="F1051" s="6" t="s">
        <v>12180</v>
      </c>
      <c r="G1051" s="12" t="s">
        <v>5487</v>
      </c>
    </row>
    <row r="1052" spans="1:7" ht="33.75" x14ac:dyDescent="0.25">
      <c r="A1052" s="6" t="s">
        <v>1062</v>
      </c>
      <c r="B1052" s="12" t="s">
        <v>11692</v>
      </c>
      <c r="C1052" s="12" t="s">
        <v>11178</v>
      </c>
      <c r="D1052" s="12" t="s">
        <v>5040</v>
      </c>
      <c r="E1052" s="10">
        <v>504601400090</v>
      </c>
      <c r="F1052" s="6" t="s">
        <v>5041</v>
      </c>
      <c r="G1052" s="12" t="s">
        <v>5488</v>
      </c>
    </row>
    <row r="1053" spans="1:7" ht="33.75" x14ac:dyDescent="0.25">
      <c r="A1053" s="6" t="s">
        <v>1063</v>
      </c>
      <c r="B1053" s="12" t="s">
        <v>11692</v>
      </c>
      <c r="C1053" s="12" t="s">
        <v>11671</v>
      </c>
      <c r="D1053" s="12" t="s">
        <v>5042</v>
      </c>
      <c r="E1053" s="6" t="s">
        <v>5043</v>
      </c>
      <c r="F1053" s="6" t="s">
        <v>5044</v>
      </c>
      <c r="G1053" s="12"/>
    </row>
    <row r="1054" spans="1:7" ht="22.5" x14ac:dyDescent="0.25">
      <c r="A1054" s="6" t="s">
        <v>1064</v>
      </c>
      <c r="B1054" s="12" t="s">
        <v>11692</v>
      </c>
      <c r="C1054" s="12" t="s">
        <v>11672</v>
      </c>
      <c r="D1054" s="12" t="s">
        <v>5045</v>
      </c>
      <c r="E1054" s="6" t="s">
        <v>5046</v>
      </c>
      <c r="F1054" s="6" t="s">
        <v>5047</v>
      </c>
      <c r="G1054" s="12" t="s">
        <v>5489</v>
      </c>
    </row>
    <row r="1055" spans="1:7" ht="33.75" x14ac:dyDescent="0.25">
      <c r="A1055" s="6" t="s">
        <v>1065</v>
      </c>
      <c r="B1055" s="12" t="s">
        <v>11692</v>
      </c>
      <c r="C1055" s="12" t="s">
        <v>11673</v>
      </c>
      <c r="D1055" s="12" t="s">
        <v>5048</v>
      </c>
      <c r="E1055" s="6" t="s">
        <v>5049</v>
      </c>
      <c r="F1055" s="6" t="s">
        <v>5050</v>
      </c>
      <c r="G1055" s="12" t="s">
        <v>5490</v>
      </c>
    </row>
    <row r="1056" spans="1:7" ht="33.75" x14ac:dyDescent="0.25">
      <c r="A1056" s="6" t="s">
        <v>1066</v>
      </c>
      <c r="B1056" s="12" t="s">
        <v>11692</v>
      </c>
      <c r="C1056" s="12" t="s">
        <v>11674</v>
      </c>
      <c r="D1056" s="12" t="s">
        <v>5051</v>
      </c>
      <c r="E1056" s="6" t="s">
        <v>5052</v>
      </c>
      <c r="F1056" s="6" t="s">
        <v>5053</v>
      </c>
      <c r="G1056" s="12"/>
    </row>
    <row r="1057" spans="1:7" ht="22.5" x14ac:dyDescent="0.25">
      <c r="A1057" s="6" t="s">
        <v>1067</v>
      </c>
      <c r="B1057" s="12" t="s">
        <v>11692</v>
      </c>
      <c r="C1057" s="12" t="s">
        <v>11675</v>
      </c>
      <c r="D1057" s="12" t="s">
        <v>5054</v>
      </c>
      <c r="E1057" s="6" t="s">
        <v>5055</v>
      </c>
      <c r="F1057" s="6" t="s">
        <v>5056</v>
      </c>
      <c r="G1057" s="12" t="s">
        <v>5491</v>
      </c>
    </row>
    <row r="1058" spans="1:7" ht="33.75" x14ac:dyDescent="0.25">
      <c r="A1058" s="6" t="s">
        <v>1068</v>
      </c>
      <c r="B1058" s="12" t="s">
        <v>11692</v>
      </c>
      <c r="C1058" s="12" t="s">
        <v>11676</v>
      </c>
      <c r="D1058" s="12" t="s">
        <v>5057</v>
      </c>
      <c r="E1058" s="6" t="s">
        <v>5058</v>
      </c>
      <c r="F1058" s="6" t="s">
        <v>5059</v>
      </c>
      <c r="G1058" s="12" t="s">
        <v>5492</v>
      </c>
    </row>
    <row r="1059" spans="1:7" ht="33.75" x14ac:dyDescent="0.25">
      <c r="A1059" s="6" t="s">
        <v>1069</v>
      </c>
      <c r="B1059" s="12" t="s">
        <v>11692</v>
      </c>
      <c r="C1059" s="12" t="s">
        <v>11677</v>
      </c>
      <c r="D1059" s="12" t="s">
        <v>5060</v>
      </c>
      <c r="E1059" s="6" t="s">
        <v>5061</v>
      </c>
      <c r="F1059" s="6" t="s">
        <v>5062</v>
      </c>
      <c r="G1059" s="12" t="s">
        <v>5493</v>
      </c>
    </row>
    <row r="1060" spans="1:7" ht="22.5" x14ac:dyDescent="0.25">
      <c r="A1060" s="6" t="s">
        <v>1070</v>
      </c>
      <c r="B1060" s="12" t="s">
        <v>11692</v>
      </c>
      <c r="C1060" s="12" t="s">
        <v>11678</v>
      </c>
      <c r="D1060" s="12" t="s">
        <v>5063</v>
      </c>
      <c r="E1060" s="6" t="s">
        <v>5064</v>
      </c>
      <c r="F1060" s="6" t="s">
        <v>5065</v>
      </c>
      <c r="G1060" s="12" t="s">
        <v>5494</v>
      </c>
    </row>
    <row r="1061" spans="1:7" ht="33.75" x14ac:dyDescent="0.25">
      <c r="A1061" s="6" t="s">
        <v>1071</v>
      </c>
      <c r="B1061" s="12" t="s">
        <v>11692</v>
      </c>
      <c r="C1061" s="12" t="s">
        <v>11679</v>
      </c>
      <c r="D1061" s="12" t="s">
        <v>5066</v>
      </c>
      <c r="E1061" s="6" t="s">
        <v>5067</v>
      </c>
      <c r="F1061" s="6" t="s">
        <v>5068</v>
      </c>
      <c r="G1061" s="12" t="s">
        <v>5495</v>
      </c>
    </row>
    <row r="1062" spans="1:7" ht="33.75" x14ac:dyDescent="0.25">
      <c r="A1062" s="6" t="s">
        <v>1072</v>
      </c>
      <c r="B1062" s="12" t="s">
        <v>11692</v>
      </c>
      <c r="C1062" s="12" t="s">
        <v>11179</v>
      </c>
      <c r="D1062" s="12" t="s">
        <v>5069</v>
      </c>
      <c r="E1062" s="12" t="s">
        <v>5070</v>
      </c>
      <c r="F1062" s="6" t="s">
        <v>5071</v>
      </c>
      <c r="G1062" s="12"/>
    </row>
    <row r="1063" spans="1:7" ht="33.75" x14ac:dyDescent="0.25">
      <c r="A1063" s="6" t="s">
        <v>1073</v>
      </c>
      <c r="B1063" s="12" t="s">
        <v>11692</v>
      </c>
      <c r="C1063" s="12" t="s">
        <v>11680</v>
      </c>
      <c r="D1063" s="12" t="s">
        <v>5072</v>
      </c>
      <c r="E1063" s="6" t="s">
        <v>5073</v>
      </c>
      <c r="F1063" s="6" t="s">
        <v>5074</v>
      </c>
      <c r="G1063" s="12"/>
    </row>
    <row r="1064" spans="1:7" ht="33.75" x14ac:dyDescent="0.25">
      <c r="A1064" s="6" t="s">
        <v>1074</v>
      </c>
      <c r="B1064" s="12" t="s">
        <v>11692</v>
      </c>
      <c r="C1064" s="12" t="s">
        <v>11681</v>
      </c>
      <c r="D1064" s="12" t="s">
        <v>5075</v>
      </c>
      <c r="E1064" s="6" t="s">
        <v>5076</v>
      </c>
      <c r="F1064" s="6" t="s">
        <v>5077</v>
      </c>
      <c r="G1064" s="12"/>
    </row>
    <row r="1065" spans="1:7" ht="33.75" x14ac:dyDescent="0.25">
      <c r="A1065" s="6" t="s">
        <v>1075</v>
      </c>
      <c r="B1065" s="12" t="s">
        <v>11692</v>
      </c>
      <c r="C1065" s="12" t="s">
        <v>11682</v>
      </c>
      <c r="D1065" s="12" t="s">
        <v>5078</v>
      </c>
      <c r="E1065" s="6" t="s">
        <v>5079</v>
      </c>
      <c r="F1065" s="6" t="s">
        <v>5080</v>
      </c>
      <c r="G1065" s="12"/>
    </row>
    <row r="1066" spans="1:7" ht="33.75" x14ac:dyDescent="0.25">
      <c r="A1066" s="6" t="s">
        <v>1076</v>
      </c>
      <c r="B1066" s="12" t="s">
        <v>11692</v>
      </c>
      <c r="C1066" s="12" t="s">
        <v>11180</v>
      </c>
      <c r="D1066" s="12" t="s">
        <v>5081</v>
      </c>
      <c r="E1066" s="12" t="s">
        <v>5082</v>
      </c>
      <c r="F1066" s="6" t="s">
        <v>5083</v>
      </c>
      <c r="G1066" s="12"/>
    </row>
    <row r="1067" spans="1:7" ht="33.75" x14ac:dyDescent="0.25">
      <c r="A1067" s="6" t="s">
        <v>1077</v>
      </c>
      <c r="B1067" s="12" t="s">
        <v>11692</v>
      </c>
      <c r="C1067" s="12" t="s">
        <v>11683</v>
      </c>
      <c r="D1067" s="12" t="s">
        <v>5084</v>
      </c>
      <c r="E1067" s="6" t="s">
        <v>5085</v>
      </c>
      <c r="F1067" s="6" t="s">
        <v>5086</v>
      </c>
      <c r="G1067" s="12" t="s">
        <v>5497</v>
      </c>
    </row>
    <row r="1068" spans="1:7" ht="22.5" x14ac:dyDescent="0.25">
      <c r="A1068" s="6" t="s">
        <v>1078</v>
      </c>
      <c r="B1068" s="12" t="s">
        <v>11692</v>
      </c>
      <c r="C1068" s="12" t="s">
        <v>11684</v>
      </c>
      <c r="D1068" s="12" t="s">
        <v>5087</v>
      </c>
      <c r="E1068" s="6" t="s">
        <v>5088</v>
      </c>
      <c r="F1068" s="6" t="s">
        <v>5089</v>
      </c>
      <c r="G1068" s="12" t="s">
        <v>5498</v>
      </c>
    </row>
    <row r="1069" spans="1:7" ht="33.75" x14ac:dyDescent="0.25">
      <c r="A1069" s="6" t="s">
        <v>1079</v>
      </c>
      <c r="B1069" s="12" t="s">
        <v>11692</v>
      </c>
      <c r="C1069" s="12" t="s">
        <v>11181</v>
      </c>
      <c r="D1069" s="12" t="s">
        <v>5090</v>
      </c>
      <c r="E1069" s="6" t="s">
        <v>5091</v>
      </c>
      <c r="F1069" s="6" t="s">
        <v>5092</v>
      </c>
      <c r="G1069" s="12" t="s">
        <v>5499</v>
      </c>
    </row>
    <row r="1070" spans="1:7" ht="33.75" x14ac:dyDescent="0.25">
      <c r="A1070" s="6" t="s">
        <v>1080</v>
      </c>
      <c r="B1070" s="12" t="s">
        <v>11692</v>
      </c>
      <c r="C1070" s="12" t="s">
        <v>11685</v>
      </c>
      <c r="D1070" s="12" t="s">
        <v>5093</v>
      </c>
      <c r="E1070" s="6" t="s">
        <v>5094</v>
      </c>
      <c r="F1070" s="6" t="s">
        <v>5095</v>
      </c>
      <c r="G1070" s="12" t="s">
        <v>5500</v>
      </c>
    </row>
    <row r="1071" spans="1:7" ht="22.5" x14ac:dyDescent="0.25">
      <c r="A1071" s="6" t="s">
        <v>1081</v>
      </c>
      <c r="B1071" s="12" t="s">
        <v>11692</v>
      </c>
      <c r="C1071" s="12" t="s">
        <v>11686</v>
      </c>
      <c r="D1071" s="12" t="s">
        <v>5096</v>
      </c>
      <c r="E1071" s="6" t="s">
        <v>5097</v>
      </c>
      <c r="F1071" s="6" t="s">
        <v>5098</v>
      </c>
      <c r="G1071" s="12"/>
    </row>
    <row r="1072" spans="1:7" ht="33.75" x14ac:dyDescent="0.25">
      <c r="A1072" s="6" t="s">
        <v>1082</v>
      </c>
      <c r="B1072" s="12" t="s">
        <v>11692</v>
      </c>
      <c r="C1072" s="12" t="s">
        <v>11687</v>
      </c>
      <c r="D1072" s="12" t="s">
        <v>5099</v>
      </c>
      <c r="E1072" s="6" t="s">
        <v>5100</v>
      </c>
      <c r="F1072" s="6" t="s">
        <v>5101</v>
      </c>
      <c r="G1072" s="12" t="s">
        <v>5501</v>
      </c>
    </row>
    <row r="1073" spans="1:7" ht="45" x14ac:dyDescent="0.25">
      <c r="A1073" s="6" t="s">
        <v>1083</v>
      </c>
      <c r="B1073" s="12" t="s">
        <v>11692</v>
      </c>
      <c r="C1073" s="12" t="s">
        <v>11688</v>
      </c>
      <c r="D1073" s="12" t="s">
        <v>5102</v>
      </c>
      <c r="E1073" s="6" t="s">
        <v>5103</v>
      </c>
      <c r="F1073" s="6" t="s">
        <v>5104</v>
      </c>
      <c r="G1073" s="12" t="s">
        <v>5502</v>
      </c>
    </row>
    <row r="1074" spans="1:7" ht="33.75" x14ac:dyDescent="0.25">
      <c r="A1074" s="6" t="s">
        <v>1084</v>
      </c>
      <c r="B1074" s="12" t="s">
        <v>11692</v>
      </c>
      <c r="C1074" s="12" t="s">
        <v>11689</v>
      </c>
      <c r="D1074" s="12" t="s">
        <v>5105</v>
      </c>
      <c r="E1074" s="6" t="s">
        <v>5106</v>
      </c>
      <c r="F1074" s="6" t="s">
        <v>5107</v>
      </c>
      <c r="G1074" s="12" t="s">
        <v>5503</v>
      </c>
    </row>
    <row r="1075" spans="1:7" ht="33.75" x14ac:dyDescent="0.25">
      <c r="A1075" s="6" t="s">
        <v>1085</v>
      </c>
      <c r="B1075" s="12" t="s">
        <v>11692</v>
      </c>
      <c r="C1075" s="12" t="s">
        <v>11690</v>
      </c>
      <c r="D1075" s="12" t="s">
        <v>5108</v>
      </c>
      <c r="E1075" s="6" t="s">
        <v>5109</v>
      </c>
      <c r="F1075" s="6" t="s">
        <v>5110</v>
      </c>
      <c r="G1075" s="12"/>
    </row>
    <row r="1076" spans="1:7" ht="33.75" x14ac:dyDescent="0.25">
      <c r="A1076" s="6" t="s">
        <v>1086</v>
      </c>
      <c r="B1076" s="12" t="s">
        <v>11692</v>
      </c>
      <c r="C1076" s="12" t="s">
        <v>11182</v>
      </c>
      <c r="D1076" s="12" t="s">
        <v>5111</v>
      </c>
      <c r="E1076" s="12" t="s">
        <v>5112</v>
      </c>
      <c r="F1076" s="6" t="s">
        <v>5113</v>
      </c>
      <c r="G1076" s="12"/>
    </row>
    <row r="1077" spans="1:7" ht="33.75" x14ac:dyDescent="0.25">
      <c r="A1077" s="6" t="s">
        <v>1087</v>
      </c>
      <c r="B1077" s="12" t="s">
        <v>11692</v>
      </c>
      <c r="C1077" s="12" t="s">
        <v>11691</v>
      </c>
      <c r="D1077" s="12" t="s">
        <v>5114</v>
      </c>
      <c r="E1077" s="6" t="s">
        <v>5115</v>
      </c>
      <c r="F1077" s="6" t="s">
        <v>5116</v>
      </c>
      <c r="G1077" s="12"/>
    </row>
    <row r="1078" spans="1:7" ht="33.75" x14ac:dyDescent="0.25">
      <c r="A1078" s="6" t="s">
        <v>1088</v>
      </c>
      <c r="B1078" s="12" t="s">
        <v>11692</v>
      </c>
      <c r="C1078" s="12" t="s">
        <v>11183</v>
      </c>
      <c r="D1078" s="12" t="s">
        <v>5117</v>
      </c>
      <c r="E1078" s="6" t="s">
        <v>5118</v>
      </c>
      <c r="F1078" s="6" t="s">
        <v>5119</v>
      </c>
      <c r="G1078" s="12" t="s">
        <v>5504</v>
      </c>
    </row>
    <row r="1079" spans="1:7" ht="22.5" x14ac:dyDescent="0.25">
      <c r="A1079" s="6" t="s">
        <v>1089</v>
      </c>
      <c r="B1079" s="12" t="s">
        <v>11692</v>
      </c>
      <c r="C1079" s="12" t="s">
        <v>11184</v>
      </c>
      <c r="D1079" s="12" t="s">
        <v>5120</v>
      </c>
      <c r="E1079" s="12" t="s">
        <v>5121</v>
      </c>
      <c r="F1079" s="6" t="s">
        <v>5122</v>
      </c>
      <c r="G1079" s="12" t="s">
        <v>5505</v>
      </c>
    </row>
    <row r="1080" spans="1:7" ht="33.75" x14ac:dyDescent="0.25">
      <c r="A1080" s="6" t="s">
        <v>1090</v>
      </c>
      <c r="B1080" s="12" t="s">
        <v>11692</v>
      </c>
      <c r="C1080" s="12" t="s">
        <v>11185</v>
      </c>
      <c r="D1080" s="12" t="s">
        <v>5123</v>
      </c>
      <c r="E1080" s="12" t="s">
        <v>5124</v>
      </c>
      <c r="F1080" s="6" t="s">
        <v>5125</v>
      </c>
      <c r="G1080" s="12"/>
    </row>
    <row r="1081" spans="1:7" ht="22.5" x14ac:dyDescent="0.25">
      <c r="A1081" s="6" t="s">
        <v>1091</v>
      </c>
      <c r="B1081" s="12" t="s">
        <v>11692</v>
      </c>
      <c r="C1081" s="12" t="s">
        <v>11186</v>
      </c>
      <c r="D1081" s="12" t="s">
        <v>5126</v>
      </c>
      <c r="E1081" s="6" t="s">
        <v>5127</v>
      </c>
      <c r="F1081" s="6" t="s">
        <v>5128</v>
      </c>
      <c r="G1081" s="12"/>
    </row>
    <row r="1082" spans="1:7" ht="33.75" x14ac:dyDescent="0.25">
      <c r="A1082" s="6" t="s">
        <v>1092</v>
      </c>
      <c r="B1082" s="12" t="s">
        <v>11692</v>
      </c>
      <c r="C1082" s="12" t="s">
        <v>11693</v>
      </c>
      <c r="D1082" s="12" t="s">
        <v>5129</v>
      </c>
      <c r="E1082" s="6" t="s">
        <v>5130</v>
      </c>
      <c r="F1082" s="6" t="s">
        <v>5131</v>
      </c>
      <c r="G1082" s="12"/>
    </row>
    <row r="1083" spans="1:7" ht="33.75" x14ac:dyDescent="0.25">
      <c r="A1083" s="6" t="s">
        <v>1093</v>
      </c>
      <c r="B1083" s="12" t="s">
        <v>11692</v>
      </c>
      <c r="C1083" s="12" t="s">
        <v>11187</v>
      </c>
      <c r="D1083" s="12" t="s">
        <v>5132</v>
      </c>
      <c r="E1083" s="12" t="s">
        <v>5133</v>
      </c>
      <c r="F1083" s="6" t="s">
        <v>5134</v>
      </c>
      <c r="G1083" s="12"/>
    </row>
    <row r="1084" spans="1:7" ht="33.75" x14ac:dyDescent="0.25">
      <c r="A1084" s="6" t="s">
        <v>1094</v>
      </c>
      <c r="B1084" s="12" t="s">
        <v>11692</v>
      </c>
      <c r="C1084" s="12" t="s">
        <v>11188</v>
      </c>
      <c r="D1084" s="12" t="s">
        <v>5135</v>
      </c>
      <c r="E1084" s="12" t="s">
        <v>5136</v>
      </c>
      <c r="F1084" s="6" t="s">
        <v>5137</v>
      </c>
      <c r="G1084" s="12"/>
    </row>
    <row r="1085" spans="1:7" ht="33.75" x14ac:dyDescent="0.25">
      <c r="A1085" s="6" t="s">
        <v>1095</v>
      </c>
      <c r="B1085" s="12" t="s">
        <v>11692</v>
      </c>
      <c r="C1085" s="12" t="s">
        <v>11694</v>
      </c>
      <c r="D1085" s="12" t="s">
        <v>5138</v>
      </c>
      <c r="E1085" s="6" t="s">
        <v>5139</v>
      </c>
      <c r="F1085" s="6" t="s">
        <v>5140</v>
      </c>
      <c r="G1085" s="12" t="s">
        <v>5506</v>
      </c>
    </row>
    <row r="1086" spans="1:7" ht="56.25" x14ac:dyDescent="0.25">
      <c r="A1086" s="6" t="s">
        <v>1096</v>
      </c>
      <c r="B1086" s="12" t="s">
        <v>11692</v>
      </c>
      <c r="C1086" s="12" t="s">
        <v>11695</v>
      </c>
      <c r="D1086" s="12" t="s">
        <v>5141</v>
      </c>
      <c r="E1086" s="12" t="s">
        <v>5142</v>
      </c>
      <c r="F1086" s="12" t="s">
        <v>5143</v>
      </c>
      <c r="G1086" s="12"/>
    </row>
    <row r="1087" spans="1:7" ht="22.5" x14ac:dyDescent="0.25">
      <c r="A1087" s="6" t="s">
        <v>1097</v>
      </c>
      <c r="B1087" s="12" t="s">
        <v>11692</v>
      </c>
      <c r="C1087" s="12" t="s">
        <v>11696</v>
      </c>
      <c r="D1087" s="12" t="s">
        <v>5144</v>
      </c>
      <c r="E1087" s="6" t="s">
        <v>5145</v>
      </c>
      <c r="F1087" s="6" t="s">
        <v>5146</v>
      </c>
      <c r="G1087" s="12"/>
    </row>
    <row r="1088" spans="1:7" ht="33.75" x14ac:dyDescent="0.25">
      <c r="A1088" s="6" t="s">
        <v>1098</v>
      </c>
      <c r="B1088" s="12" t="s">
        <v>11692</v>
      </c>
      <c r="C1088" s="12" t="s">
        <v>11697</v>
      </c>
      <c r="D1088" s="12" t="s">
        <v>5147</v>
      </c>
      <c r="E1088" s="6" t="s">
        <v>5148</v>
      </c>
      <c r="F1088" s="6" t="s">
        <v>5149</v>
      </c>
      <c r="G1088" s="12" t="s">
        <v>5507</v>
      </c>
    </row>
    <row r="1089" spans="1:7" ht="22.5" x14ac:dyDescent="0.25">
      <c r="A1089" s="6" t="s">
        <v>1099</v>
      </c>
      <c r="B1089" s="12" t="s">
        <v>11692</v>
      </c>
      <c r="C1089" s="12" t="s">
        <v>11189</v>
      </c>
      <c r="D1089" s="12" t="s">
        <v>5150</v>
      </c>
      <c r="E1089" s="12" t="s">
        <v>5151</v>
      </c>
      <c r="F1089" s="12" t="s">
        <v>5152</v>
      </c>
      <c r="G1089" s="12" t="s">
        <v>5508</v>
      </c>
    </row>
    <row r="1090" spans="1:7" ht="45" x14ac:dyDescent="0.25">
      <c r="A1090" s="6" t="s">
        <v>1100</v>
      </c>
      <c r="B1090" s="12" t="s">
        <v>11692</v>
      </c>
      <c r="C1090" s="12" t="s">
        <v>11698</v>
      </c>
      <c r="D1090" s="12" t="s">
        <v>5153</v>
      </c>
      <c r="E1090" s="12" t="s">
        <v>5154</v>
      </c>
      <c r="F1090" s="12" t="s">
        <v>5155</v>
      </c>
      <c r="G1090" s="12" t="s">
        <v>5509</v>
      </c>
    </row>
    <row r="1091" spans="1:7" ht="56.25" x14ac:dyDescent="0.25">
      <c r="A1091" s="6" t="s">
        <v>1101</v>
      </c>
      <c r="B1091" s="12" t="s">
        <v>11692</v>
      </c>
      <c r="C1091" s="12" t="s">
        <v>11699</v>
      </c>
      <c r="D1091" s="12" t="s">
        <v>5156</v>
      </c>
      <c r="E1091" s="6" t="s">
        <v>5157</v>
      </c>
      <c r="F1091" s="6" t="s">
        <v>5158</v>
      </c>
      <c r="G1091" s="12" t="s">
        <v>5510</v>
      </c>
    </row>
    <row r="1092" spans="1:7" ht="33.75" x14ac:dyDescent="0.25">
      <c r="A1092" s="6" t="s">
        <v>1102</v>
      </c>
      <c r="B1092" s="12" t="s">
        <v>11692</v>
      </c>
      <c r="C1092" s="12" t="s">
        <v>11700</v>
      </c>
      <c r="D1092" s="12" t="s">
        <v>5159</v>
      </c>
      <c r="E1092" s="6" t="s">
        <v>5160</v>
      </c>
      <c r="F1092" s="6" t="s">
        <v>5161</v>
      </c>
      <c r="G1092" s="12" t="s">
        <v>5511</v>
      </c>
    </row>
    <row r="1093" spans="1:7" ht="33.75" x14ac:dyDescent="0.25">
      <c r="A1093" s="6" t="s">
        <v>1103</v>
      </c>
      <c r="B1093" s="12" t="s">
        <v>11692</v>
      </c>
      <c r="C1093" s="12" t="s">
        <v>11701</v>
      </c>
      <c r="D1093" s="12" t="s">
        <v>5162</v>
      </c>
      <c r="E1093" s="6" t="s">
        <v>5163</v>
      </c>
      <c r="F1093" s="6" t="s">
        <v>5164</v>
      </c>
      <c r="G1093" s="12"/>
    </row>
    <row r="1094" spans="1:7" ht="33.75" x14ac:dyDescent="0.25">
      <c r="A1094" s="6" t="s">
        <v>1104</v>
      </c>
      <c r="B1094" s="12" t="s">
        <v>11692</v>
      </c>
      <c r="C1094" s="12" t="s">
        <v>11702</v>
      </c>
      <c r="D1094" s="12" t="s">
        <v>5165</v>
      </c>
      <c r="E1094" s="6" t="s">
        <v>5166</v>
      </c>
      <c r="F1094" s="6" t="s">
        <v>5167</v>
      </c>
      <c r="G1094" s="12" t="s">
        <v>5512</v>
      </c>
    </row>
    <row r="1095" spans="1:7" ht="33.75" x14ac:dyDescent="0.25">
      <c r="A1095" s="6" t="s">
        <v>1105</v>
      </c>
      <c r="B1095" s="12" t="s">
        <v>11692</v>
      </c>
      <c r="C1095" s="12" t="s">
        <v>11703</v>
      </c>
      <c r="D1095" s="12" t="s">
        <v>5168</v>
      </c>
      <c r="E1095" s="6" t="s">
        <v>12168</v>
      </c>
      <c r="F1095" s="6" t="s">
        <v>5169</v>
      </c>
      <c r="G1095" s="12" t="s">
        <v>5512</v>
      </c>
    </row>
    <row r="1096" spans="1:7" ht="22.5" x14ac:dyDescent="0.25">
      <c r="A1096" s="6" t="s">
        <v>1106</v>
      </c>
      <c r="B1096" s="12" t="s">
        <v>11692</v>
      </c>
      <c r="C1096" s="12" t="s">
        <v>11704</v>
      </c>
      <c r="D1096" s="12" t="s">
        <v>5170</v>
      </c>
      <c r="E1096" s="6" t="s">
        <v>5171</v>
      </c>
      <c r="F1096" s="6" t="s">
        <v>5172</v>
      </c>
      <c r="G1096" s="12" t="s">
        <v>5512</v>
      </c>
    </row>
    <row r="1097" spans="1:7" ht="33.75" x14ac:dyDescent="0.25">
      <c r="A1097" s="6" t="s">
        <v>1107</v>
      </c>
      <c r="B1097" s="12" t="s">
        <v>11692</v>
      </c>
      <c r="C1097" s="12" t="s">
        <v>11705</v>
      </c>
      <c r="D1097" s="12" t="s">
        <v>5173</v>
      </c>
      <c r="E1097" s="6" t="s">
        <v>5174</v>
      </c>
      <c r="F1097" s="6" t="s">
        <v>5175</v>
      </c>
      <c r="G1097" s="12"/>
    </row>
    <row r="1098" spans="1:7" ht="33.75" x14ac:dyDescent="0.25">
      <c r="A1098" s="6" t="s">
        <v>1108</v>
      </c>
      <c r="B1098" s="12" t="s">
        <v>11692</v>
      </c>
      <c r="C1098" s="12" t="s">
        <v>11706</v>
      </c>
      <c r="D1098" s="12" t="s">
        <v>5176</v>
      </c>
      <c r="E1098" s="6" t="s">
        <v>5177</v>
      </c>
      <c r="F1098" s="6" t="s">
        <v>5178</v>
      </c>
      <c r="G1098" s="12"/>
    </row>
    <row r="1099" spans="1:7" ht="33.75" x14ac:dyDescent="0.25">
      <c r="A1099" s="6" t="s">
        <v>1109</v>
      </c>
      <c r="B1099" s="12" t="s">
        <v>11692</v>
      </c>
      <c r="C1099" s="12" t="s">
        <v>11707</v>
      </c>
      <c r="D1099" s="12" t="s">
        <v>5179</v>
      </c>
      <c r="E1099" s="6" t="s">
        <v>5180</v>
      </c>
      <c r="F1099" s="6" t="s">
        <v>5181</v>
      </c>
      <c r="G1099" s="12" t="s">
        <v>5513</v>
      </c>
    </row>
    <row r="1100" spans="1:7" ht="22.5" x14ac:dyDescent="0.25">
      <c r="A1100" s="6" t="s">
        <v>1110</v>
      </c>
      <c r="B1100" s="12" t="s">
        <v>11692</v>
      </c>
      <c r="C1100" s="12" t="s">
        <v>11708</v>
      </c>
      <c r="D1100" s="12" t="s">
        <v>5182</v>
      </c>
      <c r="E1100" s="6" t="s">
        <v>5183</v>
      </c>
      <c r="F1100" s="6" t="s">
        <v>5184</v>
      </c>
      <c r="G1100" s="12" t="s">
        <v>5513</v>
      </c>
    </row>
    <row r="1101" spans="1:7" ht="33.75" x14ac:dyDescent="0.25">
      <c r="A1101" s="6" t="s">
        <v>1111</v>
      </c>
      <c r="B1101" s="12" t="s">
        <v>11692</v>
      </c>
      <c r="C1101" s="12" t="s">
        <v>11709</v>
      </c>
      <c r="D1101" s="12" t="s">
        <v>5185</v>
      </c>
      <c r="E1101" s="6" t="s">
        <v>5186</v>
      </c>
      <c r="F1101" s="6" t="s">
        <v>5187</v>
      </c>
      <c r="G1101" s="12" t="s">
        <v>5513</v>
      </c>
    </row>
    <row r="1102" spans="1:7" ht="33.75" x14ac:dyDescent="0.25">
      <c r="A1102" s="6" t="s">
        <v>1112</v>
      </c>
      <c r="B1102" s="12" t="s">
        <v>11692</v>
      </c>
      <c r="C1102" s="12" t="s">
        <v>11710</v>
      </c>
      <c r="D1102" s="12" t="s">
        <v>5188</v>
      </c>
      <c r="E1102" s="6" t="s">
        <v>5189</v>
      </c>
      <c r="F1102" s="6" t="s">
        <v>5190</v>
      </c>
      <c r="G1102" s="12"/>
    </row>
    <row r="1103" spans="1:7" ht="33.75" x14ac:dyDescent="0.25">
      <c r="A1103" s="6" t="s">
        <v>1113</v>
      </c>
      <c r="B1103" s="12" t="s">
        <v>11692</v>
      </c>
      <c r="C1103" s="12" t="s">
        <v>11711</v>
      </c>
      <c r="D1103" s="12" t="s">
        <v>5191</v>
      </c>
      <c r="E1103" s="6" t="s">
        <v>5192</v>
      </c>
      <c r="F1103" s="6" t="s">
        <v>5193</v>
      </c>
      <c r="G1103" s="12" t="s">
        <v>5514</v>
      </c>
    </row>
    <row r="1104" spans="1:7" ht="33.75" x14ac:dyDescent="0.25">
      <c r="A1104" s="6" t="s">
        <v>1114</v>
      </c>
      <c r="B1104" s="12" t="s">
        <v>11692</v>
      </c>
      <c r="C1104" s="12" t="s">
        <v>11712</v>
      </c>
      <c r="D1104" s="12" t="s">
        <v>5194</v>
      </c>
      <c r="E1104" s="6" t="s">
        <v>5195</v>
      </c>
      <c r="F1104" s="6" t="s">
        <v>5196</v>
      </c>
      <c r="G1104" s="12"/>
    </row>
    <row r="1105" spans="1:7" ht="33.75" x14ac:dyDescent="0.25">
      <c r="A1105" s="6" t="s">
        <v>1115</v>
      </c>
      <c r="B1105" s="12" t="s">
        <v>11692</v>
      </c>
      <c r="C1105" s="12" t="s">
        <v>11190</v>
      </c>
      <c r="D1105" s="12" t="s">
        <v>5197</v>
      </c>
      <c r="E1105" s="6" t="s">
        <v>5198</v>
      </c>
      <c r="F1105" s="10">
        <v>320774600391224</v>
      </c>
      <c r="G1105" s="12" t="s">
        <v>5515</v>
      </c>
    </row>
    <row r="1106" spans="1:7" ht="33.75" x14ac:dyDescent="0.25">
      <c r="A1106" s="6" t="s">
        <v>1116</v>
      </c>
      <c r="B1106" s="12" t="s">
        <v>11692</v>
      </c>
      <c r="C1106" s="12" t="s">
        <v>11191</v>
      </c>
      <c r="D1106" s="12" t="s">
        <v>5199</v>
      </c>
      <c r="E1106" s="6" t="s">
        <v>5200</v>
      </c>
      <c r="F1106" s="10">
        <v>317502700060716</v>
      </c>
      <c r="G1106" s="12" t="s">
        <v>5516</v>
      </c>
    </row>
    <row r="1107" spans="1:7" ht="33.75" x14ac:dyDescent="0.25">
      <c r="A1107" s="6" t="s">
        <v>1117</v>
      </c>
      <c r="B1107" s="12" t="s">
        <v>11692</v>
      </c>
      <c r="C1107" s="12" t="s">
        <v>11192</v>
      </c>
      <c r="D1107" s="12" t="s">
        <v>5201</v>
      </c>
      <c r="E1107" s="6" t="s">
        <v>5202</v>
      </c>
      <c r="F1107" s="6" t="s">
        <v>5203</v>
      </c>
      <c r="G1107" s="12" t="s">
        <v>5517</v>
      </c>
    </row>
    <row r="1108" spans="1:7" ht="33.75" x14ac:dyDescent="0.25">
      <c r="A1108" s="6" t="s">
        <v>1118</v>
      </c>
      <c r="B1108" s="12" t="s">
        <v>11692</v>
      </c>
      <c r="C1108" s="12" t="s">
        <v>11193</v>
      </c>
      <c r="D1108" s="12" t="s">
        <v>5204</v>
      </c>
      <c r="E1108" s="6" t="s">
        <v>5205</v>
      </c>
      <c r="F1108" s="6" t="s">
        <v>5206</v>
      </c>
      <c r="G1108" s="12" t="s">
        <v>5518</v>
      </c>
    </row>
    <row r="1109" spans="1:7" ht="33.75" x14ac:dyDescent="0.25">
      <c r="A1109" s="6" t="s">
        <v>1119</v>
      </c>
      <c r="B1109" s="12" t="s">
        <v>11692</v>
      </c>
      <c r="C1109" s="12" t="s">
        <v>11713</v>
      </c>
      <c r="D1109" s="12" t="s">
        <v>5207</v>
      </c>
      <c r="E1109" s="6" t="s">
        <v>12171</v>
      </c>
      <c r="F1109" s="6" t="s">
        <v>5208</v>
      </c>
      <c r="G1109" s="12"/>
    </row>
    <row r="1110" spans="1:7" ht="22.5" x14ac:dyDescent="0.25">
      <c r="A1110" s="6" t="s">
        <v>1120</v>
      </c>
      <c r="B1110" s="12" t="s">
        <v>11692</v>
      </c>
      <c r="C1110" s="12" t="s">
        <v>11194</v>
      </c>
      <c r="D1110" s="12" t="s">
        <v>5209</v>
      </c>
      <c r="E1110" s="12" t="s">
        <v>5210</v>
      </c>
      <c r="F1110" s="6" t="s">
        <v>5211</v>
      </c>
      <c r="G1110" s="12"/>
    </row>
    <row r="1111" spans="1:7" ht="33.75" x14ac:dyDescent="0.25">
      <c r="A1111" s="6" t="s">
        <v>1121</v>
      </c>
      <c r="B1111" s="12" t="s">
        <v>11692</v>
      </c>
      <c r="C1111" s="12" t="s">
        <v>11714</v>
      </c>
      <c r="D1111" s="12" t="s">
        <v>5212</v>
      </c>
      <c r="E1111" s="6" t="s">
        <v>5213</v>
      </c>
      <c r="F1111" s="6" t="s">
        <v>5214</v>
      </c>
      <c r="G1111" s="12" t="s">
        <v>5519</v>
      </c>
    </row>
    <row r="1112" spans="1:7" ht="33.75" x14ac:dyDescent="0.25">
      <c r="A1112" s="6" t="s">
        <v>1122</v>
      </c>
      <c r="B1112" s="12" t="s">
        <v>11692</v>
      </c>
      <c r="C1112" s="12" t="s">
        <v>11195</v>
      </c>
      <c r="D1112" s="12" t="s">
        <v>5215</v>
      </c>
      <c r="E1112" s="10">
        <v>773770219898</v>
      </c>
      <c r="F1112" s="12" t="s">
        <v>5216</v>
      </c>
      <c r="G1112" s="12" t="s">
        <v>5520</v>
      </c>
    </row>
    <row r="1113" spans="1:7" ht="22.5" x14ac:dyDescent="0.25">
      <c r="A1113" s="6" t="s">
        <v>1123</v>
      </c>
      <c r="B1113" s="12" t="s">
        <v>11692</v>
      </c>
      <c r="C1113" s="12" t="s">
        <v>11715</v>
      </c>
      <c r="D1113" s="12" t="s">
        <v>5217</v>
      </c>
      <c r="E1113" s="6" t="s">
        <v>5218</v>
      </c>
      <c r="F1113" s="6" t="s">
        <v>5219</v>
      </c>
      <c r="G1113" s="12"/>
    </row>
    <row r="1114" spans="1:7" ht="33.75" x14ac:dyDescent="0.25">
      <c r="A1114" s="6" t="s">
        <v>1124</v>
      </c>
      <c r="B1114" s="12" t="s">
        <v>11692</v>
      </c>
      <c r="C1114" s="12" t="s">
        <v>11716</v>
      </c>
      <c r="D1114" s="12" t="s">
        <v>5220</v>
      </c>
      <c r="E1114" s="6" t="s">
        <v>5221</v>
      </c>
      <c r="F1114" s="6" t="s">
        <v>5222</v>
      </c>
      <c r="G1114" s="12" t="s">
        <v>5521</v>
      </c>
    </row>
    <row r="1115" spans="1:7" ht="45" x14ac:dyDescent="0.25">
      <c r="A1115" s="6" t="s">
        <v>1125</v>
      </c>
      <c r="B1115" s="12" t="s">
        <v>11692</v>
      </c>
      <c r="C1115" s="12" t="s">
        <v>11717</v>
      </c>
      <c r="D1115" s="12" t="s">
        <v>5223</v>
      </c>
      <c r="E1115" s="6" t="s">
        <v>5224</v>
      </c>
      <c r="F1115" s="6" t="s">
        <v>5225</v>
      </c>
      <c r="G1115" s="12" t="s">
        <v>5522</v>
      </c>
    </row>
    <row r="1116" spans="1:7" ht="33.75" x14ac:dyDescent="0.25">
      <c r="A1116" s="6" t="s">
        <v>1126</v>
      </c>
      <c r="B1116" s="12" t="s">
        <v>11692</v>
      </c>
      <c r="C1116" s="12" t="s">
        <v>11196</v>
      </c>
      <c r="D1116" s="12" t="s">
        <v>5226</v>
      </c>
      <c r="E1116" s="12" t="s">
        <v>5227</v>
      </c>
      <c r="F1116" s="6" t="s">
        <v>5228</v>
      </c>
      <c r="G1116" s="12"/>
    </row>
    <row r="1117" spans="1:7" ht="22.5" x14ac:dyDescent="0.25">
      <c r="A1117" s="6" t="s">
        <v>1127</v>
      </c>
      <c r="B1117" s="12" t="s">
        <v>11692</v>
      </c>
      <c r="C1117" s="12" t="s">
        <v>11197</v>
      </c>
      <c r="D1117" s="12" t="s">
        <v>5229</v>
      </c>
      <c r="E1117" s="12" t="s">
        <v>5230</v>
      </c>
      <c r="F1117" s="6" t="s">
        <v>5231</v>
      </c>
      <c r="G1117" s="12" t="s">
        <v>5523</v>
      </c>
    </row>
    <row r="1118" spans="1:7" ht="33.75" x14ac:dyDescent="0.25">
      <c r="A1118" s="6" t="s">
        <v>1128</v>
      </c>
      <c r="B1118" s="12" t="s">
        <v>11692</v>
      </c>
      <c r="C1118" s="12" t="s">
        <v>11718</v>
      </c>
      <c r="D1118" s="12" t="s">
        <v>5232</v>
      </c>
      <c r="E1118" s="6" t="s">
        <v>5233</v>
      </c>
      <c r="F1118" s="6" t="s">
        <v>5234</v>
      </c>
      <c r="G1118" s="12" t="s">
        <v>5524</v>
      </c>
    </row>
    <row r="1119" spans="1:7" ht="33.75" x14ac:dyDescent="0.25">
      <c r="A1119" s="6" t="s">
        <v>1129</v>
      </c>
      <c r="B1119" s="12" t="s">
        <v>11692</v>
      </c>
      <c r="C1119" s="12" t="s">
        <v>11198</v>
      </c>
      <c r="D1119" s="12" t="s">
        <v>5235</v>
      </c>
      <c r="E1119" s="12" t="s">
        <v>5236</v>
      </c>
      <c r="F1119" s="6" t="s">
        <v>5237</v>
      </c>
      <c r="G1119" s="12" t="s">
        <v>5525</v>
      </c>
    </row>
    <row r="1120" spans="1:7" ht="22.5" x14ac:dyDescent="0.25">
      <c r="A1120" s="6" t="s">
        <v>1130</v>
      </c>
      <c r="B1120" s="12" t="s">
        <v>11692</v>
      </c>
      <c r="C1120" s="12" t="s">
        <v>11719</v>
      </c>
      <c r="D1120" s="12" t="s">
        <v>5238</v>
      </c>
      <c r="E1120" s="6" t="s">
        <v>5239</v>
      </c>
      <c r="F1120" s="6" t="s">
        <v>5240</v>
      </c>
      <c r="G1120" s="12"/>
    </row>
    <row r="1121" spans="1:7" ht="33.75" x14ac:dyDescent="0.25">
      <c r="A1121" s="6" t="s">
        <v>1131</v>
      </c>
      <c r="B1121" s="12" t="s">
        <v>11692</v>
      </c>
      <c r="C1121" s="12" t="s">
        <v>11720</v>
      </c>
      <c r="D1121" s="12" t="s">
        <v>5241</v>
      </c>
      <c r="E1121" s="6" t="s">
        <v>5242</v>
      </c>
      <c r="F1121" s="6" t="s">
        <v>5243</v>
      </c>
      <c r="G1121" s="12"/>
    </row>
    <row r="1122" spans="1:7" ht="33.75" x14ac:dyDescent="0.25">
      <c r="A1122" s="6" t="s">
        <v>1132</v>
      </c>
      <c r="B1122" s="12" t="s">
        <v>11692</v>
      </c>
      <c r="C1122" s="12" t="s">
        <v>11721</v>
      </c>
      <c r="D1122" s="12" t="s">
        <v>5244</v>
      </c>
      <c r="E1122" s="12" t="s">
        <v>5245</v>
      </c>
      <c r="F1122" s="6" t="s">
        <v>5246</v>
      </c>
      <c r="G1122" s="12" t="s">
        <v>5526</v>
      </c>
    </row>
    <row r="1123" spans="1:7" ht="33.75" x14ac:dyDescent="0.25">
      <c r="A1123" s="6" t="s">
        <v>1133</v>
      </c>
      <c r="B1123" s="12" t="s">
        <v>11692</v>
      </c>
      <c r="C1123" s="12" t="s">
        <v>11199</v>
      </c>
      <c r="D1123" s="12" t="s">
        <v>5247</v>
      </c>
      <c r="E1123" s="12" t="s">
        <v>5248</v>
      </c>
      <c r="F1123" s="6" t="s">
        <v>5249</v>
      </c>
      <c r="G1123" s="12" t="s">
        <v>5527</v>
      </c>
    </row>
    <row r="1124" spans="1:7" ht="22.5" x14ac:dyDescent="0.25">
      <c r="A1124" s="6" t="s">
        <v>1134</v>
      </c>
      <c r="B1124" s="12" t="s">
        <v>11692</v>
      </c>
      <c r="C1124" s="12" t="s">
        <v>11722</v>
      </c>
      <c r="D1124" s="12" t="s">
        <v>5250</v>
      </c>
      <c r="E1124" s="6" t="s">
        <v>5251</v>
      </c>
      <c r="F1124" s="6" t="s">
        <v>5252</v>
      </c>
      <c r="G1124" s="12"/>
    </row>
    <row r="1125" spans="1:7" ht="22.5" x14ac:dyDescent="0.25">
      <c r="A1125" s="6" t="s">
        <v>1135</v>
      </c>
      <c r="B1125" s="12" t="s">
        <v>11692</v>
      </c>
      <c r="C1125" s="12" t="s">
        <v>11200</v>
      </c>
      <c r="D1125" s="12" t="s">
        <v>5253</v>
      </c>
      <c r="E1125" s="12" t="s">
        <v>5254</v>
      </c>
      <c r="F1125" s="6" t="s">
        <v>5255</v>
      </c>
      <c r="G1125" s="12" t="s">
        <v>5528</v>
      </c>
    </row>
    <row r="1126" spans="1:7" ht="33.75" x14ac:dyDescent="0.25">
      <c r="A1126" s="6" t="s">
        <v>1136</v>
      </c>
      <c r="B1126" s="12" t="s">
        <v>11692</v>
      </c>
      <c r="C1126" s="12" t="s">
        <v>11723</v>
      </c>
      <c r="D1126" s="12" t="s">
        <v>5256</v>
      </c>
      <c r="E1126" s="6" t="s">
        <v>5257</v>
      </c>
      <c r="F1126" s="6" t="s">
        <v>5258</v>
      </c>
      <c r="G1126" s="12"/>
    </row>
    <row r="1127" spans="1:7" ht="33.75" x14ac:dyDescent="0.25">
      <c r="A1127" s="6" t="s">
        <v>1137</v>
      </c>
      <c r="B1127" s="12" t="s">
        <v>11692</v>
      </c>
      <c r="C1127" s="12" t="s">
        <v>11724</v>
      </c>
      <c r="D1127" s="12" t="s">
        <v>5259</v>
      </c>
      <c r="E1127" s="6" t="s">
        <v>5260</v>
      </c>
      <c r="F1127" s="6" t="s">
        <v>5261</v>
      </c>
      <c r="G1127" s="12" t="s">
        <v>5529</v>
      </c>
    </row>
    <row r="1128" spans="1:7" ht="33.75" x14ac:dyDescent="0.25">
      <c r="A1128" s="6" t="s">
        <v>1138</v>
      </c>
      <c r="B1128" s="12" t="s">
        <v>11692</v>
      </c>
      <c r="C1128" s="12" t="s">
        <v>11725</v>
      </c>
      <c r="D1128" s="12" t="s">
        <v>5262</v>
      </c>
      <c r="E1128" s="6" t="s">
        <v>5263</v>
      </c>
      <c r="F1128" s="6" t="s">
        <v>5264</v>
      </c>
      <c r="G1128" s="12"/>
    </row>
    <row r="1129" spans="1:7" ht="33.75" x14ac:dyDescent="0.25">
      <c r="A1129" s="6" t="s">
        <v>1139</v>
      </c>
      <c r="B1129" s="12" t="s">
        <v>11692</v>
      </c>
      <c r="C1129" s="12" t="s">
        <v>11201</v>
      </c>
      <c r="D1129" s="12" t="s">
        <v>5265</v>
      </c>
      <c r="E1129" s="12" t="s">
        <v>5266</v>
      </c>
      <c r="F1129" s="12" t="s">
        <v>5267</v>
      </c>
      <c r="G1129" s="12" t="s">
        <v>5530</v>
      </c>
    </row>
    <row r="1130" spans="1:7" ht="22.5" x14ac:dyDescent="0.25">
      <c r="A1130" s="6" t="s">
        <v>1140</v>
      </c>
      <c r="B1130" s="12" t="s">
        <v>11692</v>
      </c>
      <c r="C1130" s="12" t="s">
        <v>11202</v>
      </c>
      <c r="D1130" s="12" t="s">
        <v>5268</v>
      </c>
      <c r="E1130" s="12" t="s">
        <v>5269</v>
      </c>
      <c r="F1130" s="6" t="s">
        <v>5270</v>
      </c>
      <c r="G1130" s="12" t="s">
        <v>5531</v>
      </c>
    </row>
    <row r="1131" spans="1:7" ht="33.75" x14ac:dyDescent="0.25">
      <c r="A1131" s="6" t="s">
        <v>1141</v>
      </c>
      <c r="B1131" s="12" t="s">
        <v>11692</v>
      </c>
      <c r="C1131" s="12" t="s">
        <v>11726</v>
      </c>
      <c r="D1131" s="12" t="s">
        <v>5271</v>
      </c>
      <c r="E1131" s="6" t="s">
        <v>5272</v>
      </c>
      <c r="F1131" s="6" t="s">
        <v>5273</v>
      </c>
      <c r="G1131" s="12" t="s">
        <v>5532</v>
      </c>
    </row>
    <row r="1132" spans="1:7" ht="33.75" x14ac:dyDescent="0.25">
      <c r="A1132" s="6" t="s">
        <v>1142</v>
      </c>
      <c r="B1132" s="12" t="s">
        <v>11692</v>
      </c>
      <c r="C1132" s="12" t="s">
        <v>11727</v>
      </c>
      <c r="D1132" s="12" t="s">
        <v>5274</v>
      </c>
      <c r="E1132" s="6" t="s">
        <v>5275</v>
      </c>
      <c r="F1132" s="6" t="s">
        <v>5276</v>
      </c>
      <c r="G1132" s="12" t="s">
        <v>5533</v>
      </c>
    </row>
    <row r="1133" spans="1:7" ht="33.75" x14ac:dyDescent="0.25">
      <c r="A1133" s="6" t="s">
        <v>1143</v>
      </c>
      <c r="B1133" s="12" t="s">
        <v>11692</v>
      </c>
      <c r="C1133" s="12" t="s">
        <v>11729</v>
      </c>
      <c r="D1133" s="12" t="s">
        <v>11728</v>
      </c>
      <c r="E1133" s="6" t="s">
        <v>5277</v>
      </c>
      <c r="F1133" s="6" t="s">
        <v>5278</v>
      </c>
      <c r="G1133" s="12" t="s">
        <v>5534</v>
      </c>
    </row>
    <row r="1134" spans="1:7" s="2" customFormat="1" ht="33.75" x14ac:dyDescent="0.25">
      <c r="A1134" s="6" t="s">
        <v>2167</v>
      </c>
      <c r="B1134" s="12" t="s">
        <v>11692</v>
      </c>
      <c r="C1134" s="12" t="s">
        <v>11730</v>
      </c>
      <c r="D1134" s="12" t="s">
        <v>5279</v>
      </c>
      <c r="E1134" s="6" t="s">
        <v>5280</v>
      </c>
      <c r="F1134" s="6" t="s">
        <v>5281</v>
      </c>
      <c r="G1134" s="12" t="s">
        <v>5535</v>
      </c>
    </row>
    <row r="1135" spans="1:7" ht="56.25" x14ac:dyDescent="0.25">
      <c r="A1135" s="6" t="s">
        <v>1144</v>
      </c>
      <c r="B1135" s="12" t="s">
        <v>11692</v>
      </c>
      <c r="C1135" s="12" t="s">
        <v>11731</v>
      </c>
      <c r="D1135" s="12" t="s">
        <v>5282</v>
      </c>
      <c r="E1135" s="6" t="s">
        <v>5283</v>
      </c>
      <c r="F1135" s="6" t="s">
        <v>5284</v>
      </c>
      <c r="G1135" s="12" t="s">
        <v>5536</v>
      </c>
    </row>
    <row r="1136" spans="1:7" ht="33.75" x14ac:dyDescent="0.25">
      <c r="A1136" s="6" t="s">
        <v>1145</v>
      </c>
      <c r="B1136" s="12" t="s">
        <v>11692</v>
      </c>
      <c r="C1136" s="12" t="s">
        <v>11732</v>
      </c>
      <c r="D1136" s="12" t="s">
        <v>5285</v>
      </c>
      <c r="E1136" s="12" t="s">
        <v>5286</v>
      </c>
      <c r="F1136" s="6" t="s">
        <v>5287</v>
      </c>
      <c r="G1136" s="12"/>
    </row>
    <row r="1137" spans="1:7" ht="22.5" x14ac:dyDescent="0.25">
      <c r="A1137" s="6" t="s">
        <v>1146</v>
      </c>
      <c r="B1137" s="12" t="s">
        <v>11692</v>
      </c>
      <c r="C1137" s="12" t="s">
        <v>11203</v>
      </c>
      <c r="D1137" s="12" t="s">
        <v>5288</v>
      </c>
      <c r="E1137" s="6" t="s">
        <v>5289</v>
      </c>
      <c r="F1137" s="6" t="s">
        <v>5290</v>
      </c>
      <c r="G1137" s="12" t="s">
        <v>5430</v>
      </c>
    </row>
    <row r="1138" spans="1:7" ht="33.75" x14ac:dyDescent="0.25">
      <c r="A1138" s="6" t="s">
        <v>1147</v>
      </c>
      <c r="B1138" s="12" t="s">
        <v>11692</v>
      </c>
      <c r="C1138" s="12" t="s">
        <v>11733</v>
      </c>
      <c r="D1138" s="12" t="s">
        <v>5291</v>
      </c>
      <c r="E1138" s="6" t="s">
        <v>5292</v>
      </c>
      <c r="F1138" s="6" t="s">
        <v>5293</v>
      </c>
      <c r="G1138" s="12" t="s">
        <v>5537</v>
      </c>
    </row>
    <row r="1139" spans="1:7" ht="33.75" x14ac:dyDescent="0.25">
      <c r="A1139" s="6" t="s">
        <v>1148</v>
      </c>
      <c r="B1139" s="12" t="s">
        <v>11692</v>
      </c>
      <c r="C1139" s="12" t="s">
        <v>11734</v>
      </c>
      <c r="D1139" s="12" t="s">
        <v>5294</v>
      </c>
      <c r="E1139" s="6" t="s">
        <v>5295</v>
      </c>
      <c r="F1139" s="6" t="s">
        <v>5296</v>
      </c>
      <c r="G1139" s="12" t="s">
        <v>5538</v>
      </c>
    </row>
    <row r="1140" spans="1:7" ht="33.75" x14ac:dyDescent="0.25">
      <c r="A1140" s="6" t="s">
        <v>1149</v>
      </c>
      <c r="B1140" s="12" t="s">
        <v>11692</v>
      </c>
      <c r="C1140" s="12" t="s">
        <v>11735</v>
      </c>
      <c r="D1140" s="12" t="s">
        <v>5297</v>
      </c>
      <c r="E1140" s="6" t="s">
        <v>5298</v>
      </c>
      <c r="F1140" s="6" t="s">
        <v>5299</v>
      </c>
      <c r="G1140" s="12" t="s">
        <v>5539</v>
      </c>
    </row>
    <row r="1141" spans="1:7" ht="22.5" x14ac:dyDescent="0.25">
      <c r="A1141" s="6" t="s">
        <v>1150</v>
      </c>
      <c r="B1141" s="12" t="s">
        <v>11692</v>
      </c>
      <c r="C1141" s="12" t="s">
        <v>11736</v>
      </c>
      <c r="D1141" s="12" t="s">
        <v>5300</v>
      </c>
      <c r="E1141" s="6" t="s">
        <v>5301</v>
      </c>
      <c r="F1141" s="6" t="s">
        <v>5302</v>
      </c>
      <c r="G1141" s="12" t="s">
        <v>5540</v>
      </c>
    </row>
    <row r="1142" spans="1:7" ht="33.75" x14ac:dyDescent="0.25">
      <c r="A1142" s="6" t="s">
        <v>1151</v>
      </c>
      <c r="B1142" s="12" t="s">
        <v>11692</v>
      </c>
      <c r="C1142" s="12" t="s">
        <v>11737</v>
      </c>
      <c r="D1142" s="12" t="s">
        <v>5303</v>
      </c>
      <c r="E1142" s="12" t="s">
        <v>5304</v>
      </c>
      <c r="F1142" s="12" t="s">
        <v>5305</v>
      </c>
      <c r="G1142" s="12" t="s">
        <v>5541</v>
      </c>
    </row>
    <row r="1143" spans="1:7" ht="45" x14ac:dyDescent="0.25">
      <c r="A1143" s="6" t="s">
        <v>1152</v>
      </c>
      <c r="B1143" s="12" t="s">
        <v>11692</v>
      </c>
      <c r="C1143" s="12" t="s">
        <v>11204</v>
      </c>
      <c r="D1143" s="12" t="s">
        <v>5306</v>
      </c>
      <c r="E1143" s="12" t="s">
        <v>5307</v>
      </c>
      <c r="F1143" s="6" t="s">
        <v>5308</v>
      </c>
      <c r="G1143" s="12" t="s">
        <v>5541</v>
      </c>
    </row>
    <row r="1144" spans="1:7" ht="33.75" x14ac:dyDescent="0.25">
      <c r="A1144" s="6" t="s">
        <v>1153</v>
      </c>
      <c r="B1144" s="12" t="s">
        <v>11692</v>
      </c>
      <c r="C1144" s="12" t="s">
        <v>11738</v>
      </c>
      <c r="D1144" s="12" t="s">
        <v>5309</v>
      </c>
      <c r="E1144" s="6" t="s">
        <v>5310</v>
      </c>
      <c r="F1144" s="6" t="s">
        <v>5311</v>
      </c>
      <c r="G1144" s="12"/>
    </row>
    <row r="1145" spans="1:7" ht="33.75" x14ac:dyDescent="0.25">
      <c r="A1145" s="6" t="s">
        <v>1154</v>
      </c>
      <c r="B1145" s="12" t="s">
        <v>11692</v>
      </c>
      <c r="C1145" s="12" t="s">
        <v>11739</v>
      </c>
      <c r="D1145" s="12" t="s">
        <v>5312</v>
      </c>
      <c r="E1145" s="6" t="s">
        <v>5313</v>
      </c>
      <c r="F1145" s="6" t="s">
        <v>5314</v>
      </c>
      <c r="G1145" s="12" t="s">
        <v>5542</v>
      </c>
    </row>
    <row r="1146" spans="1:7" ht="33.75" x14ac:dyDescent="0.25">
      <c r="A1146" s="6" t="s">
        <v>1155</v>
      </c>
      <c r="B1146" s="12" t="s">
        <v>11692</v>
      </c>
      <c r="C1146" s="12" t="s">
        <v>11740</v>
      </c>
      <c r="D1146" s="12" t="s">
        <v>5315</v>
      </c>
      <c r="E1146" s="6" t="s">
        <v>5316</v>
      </c>
      <c r="F1146" s="6" t="s">
        <v>5317</v>
      </c>
      <c r="G1146" s="12" t="s">
        <v>5543</v>
      </c>
    </row>
    <row r="1147" spans="1:7" ht="33.75" x14ac:dyDescent="0.25">
      <c r="A1147" s="6" t="s">
        <v>1156</v>
      </c>
      <c r="B1147" s="12" t="s">
        <v>11692</v>
      </c>
      <c r="C1147" s="12" t="s">
        <v>11741</v>
      </c>
      <c r="D1147" s="12" t="s">
        <v>5318</v>
      </c>
      <c r="E1147" s="6" t="s">
        <v>5319</v>
      </c>
      <c r="F1147" s="6" t="s">
        <v>5320</v>
      </c>
      <c r="G1147" s="12" t="s">
        <v>5544</v>
      </c>
    </row>
    <row r="1148" spans="1:7" ht="33.75" x14ac:dyDescent="0.25">
      <c r="A1148" s="6" t="s">
        <v>1157</v>
      </c>
      <c r="B1148" s="12" t="s">
        <v>11692</v>
      </c>
      <c r="C1148" s="12" t="s">
        <v>11742</v>
      </c>
      <c r="D1148" s="12" t="s">
        <v>5321</v>
      </c>
      <c r="E1148" s="6" t="s">
        <v>5322</v>
      </c>
      <c r="F1148" s="6" t="s">
        <v>5323</v>
      </c>
      <c r="G1148" s="12" t="s">
        <v>5545</v>
      </c>
    </row>
    <row r="1149" spans="1:7" ht="33.75" x14ac:dyDescent="0.25">
      <c r="A1149" s="6" t="s">
        <v>1158</v>
      </c>
      <c r="B1149" s="12" t="s">
        <v>11692</v>
      </c>
      <c r="C1149" s="12" t="s">
        <v>11743</v>
      </c>
      <c r="D1149" s="12" t="s">
        <v>5324</v>
      </c>
      <c r="E1149" s="6" t="s">
        <v>5325</v>
      </c>
      <c r="F1149" s="6" t="s">
        <v>5326</v>
      </c>
      <c r="G1149" s="12" t="s">
        <v>5546</v>
      </c>
    </row>
    <row r="1150" spans="1:7" ht="33.75" x14ac:dyDescent="0.25">
      <c r="A1150" s="6" t="s">
        <v>1159</v>
      </c>
      <c r="B1150" s="12" t="s">
        <v>11692</v>
      </c>
      <c r="C1150" s="12" t="s">
        <v>11744</v>
      </c>
      <c r="D1150" s="12" t="s">
        <v>5327</v>
      </c>
      <c r="E1150" s="6" t="s">
        <v>5328</v>
      </c>
      <c r="F1150" s="6" t="s">
        <v>5329</v>
      </c>
      <c r="G1150" s="12"/>
    </row>
    <row r="1151" spans="1:7" ht="78.75" x14ac:dyDescent="0.25">
      <c r="A1151" s="6" t="s">
        <v>1160</v>
      </c>
      <c r="B1151" s="12" t="s">
        <v>11692</v>
      </c>
      <c r="C1151" s="12" t="s">
        <v>11745</v>
      </c>
      <c r="D1151" s="12" t="s">
        <v>5330</v>
      </c>
      <c r="E1151" s="6" t="s">
        <v>5331</v>
      </c>
      <c r="F1151" s="6" t="s">
        <v>5332</v>
      </c>
      <c r="G1151" s="12" t="s">
        <v>5547</v>
      </c>
    </row>
    <row r="1152" spans="1:7" ht="33.75" x14ac:dyDescent="0.25">
      <c r="A1152" s="6" t="s">
        <v>1161</v>
      </c>
      <c r="B1152" s="12" t="s">
        <v>11692</v>
      </c>
      <c r="C1152" s="12" t="s">
        <v>11746</v>
      </c>
      <c r="D1152" s="12" t="s">
        <v>5333</v>
      </c>
      <c r="E1152" s="6" t="s">
        <v>5334</v>
      </c>
      <c r="F1152" s="6" t="s">
        <v>5335</v>
      </c>
      <c r="G1152" s="12"/>
    </row>
    <row r="1153" spans="1:7" ht="56.25" x14ac:dyDescent="0.25">
      <c r="A1153" s="6" t="s">
        <v>1162</v>
      </c>
      <c r="B1153" s="12" t="s">
        <v>11692</v>
      </c>
      <c r="C1153" s="12" t="s">
        <v>11747</v>
      </c>
      <c r="D1153" s="12" t="s">
        <v>5336</v>
      </c>
      <c r="E1153" s="6" t="s">
        <v>5337</v>
      </c>
      <c r="F1153" s="6" t="s">
        <v>5338</v>
      </c>
      <c r="G1153" s="12" t="s">
        <v>5548</v>
      </c>
    </row>
    <row r="1154" spans="1:7" ht="33.75" x14ac:dyDescent="0.25">
      <c r="A1154" s="6" t="s">
        <v>1163</v>
      </c>
      <c r="B1154" s="12" t="s">
        <v>11692</v>
      </c>
      <c r="C1154" s="12" t="s">
        <v>11748</v>
      </c>
      <c r="D1154" s="12" t="s">
        <v>5339</v>
      </c>
      <c r="E1154" s="6" t="s">
        <v>5340</v>
      </c>
      <c r="F1154" s="6" t="s">
        <v>5341</v>
      </c>
      <c r="G1154" s="12" t="s">
        <v>5549</v>
      </c>
    </row>
    <row r="1155" spans="1:7" ht="22.5" x14ac:dyDescent="0.25">
      <c r="A1155" s="6" t="s">
        <v>1164</v>
      </c>
      <c r="B1155" s="12" t="s">
        <v>11692</v>
      </c>
      <c r="C1155" s="12" t="s">
        <v>11749</v>
      </c>
      <c r="D1155" s="12" t="s">
        <v>5342</v>
      </c>
      <c r="E1155" s="6" t="s">
        <v>5343</v>
      </c>
      <c r="F1155" s="6" t="s">
        <v>5344</v>
      </c>
      <c r="G1155" s="12"/>
    </row>
    <row r="1156" spans="1:7" ht="33.75" x14ac:dyDescent="0.25">
      <c r="A1156" s="6" t="s">
        <v>1165</v>
      </c>
      <c r="B1156" s="12" t="s">
        <v>11692</v>
      </c>
      <c r="C1156" s="12" t="s">
        <v>11750</v>
      </c>
      <c r="D1156" s="12" t="s">
        <v>5345</v>
      </c>
      <c r="E1156" s="6" t="s">
        <v>5346</v>
      </c>
      <c r="F1156" s="6" t="s">
        <v>5347</v>
      </c>
      <c r="G1156" s="12" t="s">
        <v>5550</v>
      </c>
    </row>
    <row r="1157" spans="1:7" ht="33.75" x14ac:dyDescent="0.25">
      <c r="A1157" s="6" t="s">
        <v>1166</v>
      </c>
      <c r="B1157" s="12" t="s">
        <v>11692</v>
      </c>
      <c r="C1157" s="12" t="s">
        <v>11751</v>
      </c>
      <c r="D1157" s="12" t="s">
        <v>5348</v>
      </c>
      <c r="E1157" s="6" t="s">
        <v>5349</v>
      </c>
      <c r="F1157" s="6" t="s">
        <v>5350</v>
      </c>
      <c r="G1157" s="12"/>
    </row>
    <row r="1158" spans="1:7" ht="33.75" x14ac:dyDescent="0.25">
      <c r="A1158" s="6" t="s">
        <v>1167</v>
      </c>
      <c r="B1158" s="12" t="s">
        <v>11692</v>
      </c>
      <c r="C1158" s="12" t="s">
        <v>11752</v>
      </c>
      <c r="D1158" s="12" t="s">
        <v>5351</v>
      </c>
      <c r="E1158" s="6" t="s">
        <v>5352</v>
      </c>
      <c r="F1158" s="6" t="s">
        <v>5353</v>
      </c>
      <c r="G1158" s="12"/>
    </row>
    <row r="1159" spans="1:7" ht="33.75" x14ac:dyDescent="0.25">
      <c r="A1159" s="6" t="s">
        <v>1168</v>
      </c>
      <c r="B1159" s="12" t="s">
        <v>11692</v>
      </c>
      <c r="C1159" s="12" t="s">
        <v>11753</v>
      </c>
      <c r="D1159" s="12" t="s">
        <v>5354</v>
      </c>
      <c r="E1159" s="6" t="s">
        <v>5355</v>
      </c>
      <c r="F1159" s="6" t="s">
        <v>5356</v>
      </c>
      <c r="G1159" s="12" t="s">
        <v>5551</v>
      </c>
    </row>
    <row r="1160" spans="1:7" ht="22.5" x14ac:dyDescent="0.25">
      <c r="A1160" s="6" t="s">
        <v>1169</v>
      </c>
      <c r="B1160" s="12" t="s">
        <v>11692</v>
      </c>
      <c r="C1160" s="12" t="s">
        <v>11754</v>
      </c>
      <c r="D1160" s="12" t="s">
        <v>5357</v>
      </c>
      <c r="E1160" s="6" t="s">
        <v>5358</v>
      </c>
      <c r="F1160" s="6" t="s">
        <v>5359</v>
      </c>
      <c r="G1160" s="12" t="s">
        <v>5552</v>
      </c>
    </row>
    <row r="1161" spans="1:7" ht="33.75" x14ac:dyDescent="0.25">
      <c r="A1161" s="6" t="s">
        <v>1170</v>
      </c>
      <c r="B1161" s="12" t="s">
        <v>11692</v>
      </c>
      <c r="C1161" s="12" t="s">
        <v>11755</v>
      </c>
      <c r="D1161" s="12" t="s">
        <v>5360</v>
      </c>
      <c r="E1161" s="6" t="s">
        <v>5361</v>
      </c>
      <c r="F1161" s="6" t="s">
        <v>5362</v>
      </c>
      <c r="G1161" s="12" t="s">
        <v>5553</v>
      </c>
    </row>
    <row r="1162" spans="1:7" ht="33.75" x14ac:dyDescent="0.25">
      <c r="A1162" s="6" t="s">
        <v>1171</v>
      </c>
      <c r="B1162" s="12" t="s">
        <v>11692</v>
      </c>
      <c r="C1162" s="12" t="s">
        <v>11756</v>
      </c>
      <c r="D1162" s="12" t="s">
        <v>5363</v>
      </c>
      <c r="E1162" s="6" t="s">
        <v>5364</v>
      </c>
      <c r="F1162" s="6" t="s">
        <v>5365</v>
      </c>
      <c r="G1162" s="12" t="s">
        <v>5554</v>
      </c>
    </row>
    <row r="1163" spans="1:7" ht="33.75" x14ac:dyDescent="0.25">
      <c r="A1163" s="6" t="s">
        <v>1172</v>
      </c>
      <c r="B1163" s="12" t="s">
        <v>11692</v>
      </c>
      <c r="C1163" s="12" t="s">
        <v>11757</v>
      </c>
      <c r="D1163" s="12" t="s">
        <v>5366</v>
      </c>
      <c r="E1163" s="6" t="s">
        <v>5367</v>
      </c>
      <c r="F1163" s="6" t="s">
        <v>5368</v>
      </c>
      <c r="G1163" s="12" t="s">
        <v>5553</v>
      </c>
    </row>
    <row r="1164" spans="1:7" ht="45" x14ac:dyDescent="0.25">
      <c r="A1164" s="6" t="s">
        <v>1173</v>
      </c>
      <c r="B1164" s="12" t="s">
        <v>11692</v>
      </c>
      <c r="C1164" s="12" t="s">
        <v>11758</v>
      </c>
      <c r="D1164" s="12" t="s">
        <v>5369</v>
      </c>
      <c r="E1164" s="6" t="s">
        <v>5370</v>
      </c>
      <c r="F1164" s="6" t="s">
        <v>5371</v>
      </c>
      <c r="G1164" s="12"/>
    </row>
    <row r="1165" spans="1:7" ht="33.75" x14ac:dyDescent="0.25">
      <c r="A1165" s="6" t="s">
        <v>1174</v>
      </c>
      <c r="B1165" s="12" t="s">
        <v>11692</v>
      </c>
      <c r="C1165" s="12" t="s">
        <v>11759</v>
      </c>
      <c r="D1165" s="12" t="s">
        <v>5372</v>
      </c>
      <c r="E1165" s="6" t="s">
        <v>5373</v>
      </c>
      <c r="F1165" s="6" t="s">
        <v>5374</v>
      </c>
      <c r="G1165" s="12" t="s">
        <v>5555</v>
      </c>
    </row>
    <row r="1166" spans="1:7" ht="33.75" x14ac:dyDescent="0.25">
      <c r="A1166" s="6" t="s">
        <v>1175</v>
      </c>
      <c r="B1166" s="12" t="s">
        <v>11692</v>
      </c>
      <c r="C1166" s="12" t="s">
        <v>11760</v>
      </c>
      <c r="D1166" s="12" t="s">
        <v>5375</v>
      </c>
      <c r="E1166" s="6" t="s">
        <v>5376</v>
      </c>
      <c r="F1166" s="6" t="s">
        <v>5377</v>
      </c>
      <c r="G1166" s="12"/>
    </row>
    <row r="1167" spans="1:7" ht="22.5" x14ac:dyDescent="0.25">
      <c r="A1167" s="6" t="s">
        <v>1176</v>
      </c>
      <c r="B1167" s="12" t="s">
        <v>11692</v>
      </c>
      <c r="C1167" s="12" t="s">
        <v>11205</v>
      </c>
      <c r="D1167" s="12" t="s">
        <v>5378</v>
      </c>
      <c r="E1167" s="6" t="s">
        <v>5379</v>
      </c>
      <c r="F1167" s="6" t="s">
        <v>5380</v>
      </c>
      <c r="G1167" s="12" t="s">
        <v>5556</v>
      </c>
    </row>
    <row r="1168" spans="1:7" ht="33.75" x14ac:dyDescent="0.25">
      <c r="A1168" s="6" t="s">
        <v>1177</v>
      </c>
      <c r="B1168" s="12" t="s">
        <v>11692</v>
      </c>
      <c r="C1168" s="12" t="s">
        <v>11761</v>
      </c>
      <c r="D1168" s="12" t="s">
        <v>5381</v>
      </c>
      <c r="E1168" s="6" t="s">
        <v>5382</v>
      </c>
      <c r="F1168" s="6" t="s">
        <v>5383</v>
      </c>
      <c r="G1168" s="12" t="s">
        <v>5556</v>
      </c>
    </row>
    <row r="1169" spans="1:7" ht="56.25" x14ac:dyDescent="0.25">
      <c r="A1169" s="6" t="s">
        <v>1178</v>
      </c>
      <c r="B1169" s="12" t="s">
        <v>11692</v>
      </c>
      <c r="C1169" s="12" t="s">
        <v>11762</v>
      </c>
      <c r="D1169" s="12" t="s">
        <v>5384</v>
      </c>
      <c r="E1169" s="6" t="s">
        <v>5385</v>
      </c>
      <c r="F1169" s="6" t="s">
        <v>5386</v>
      </c>
      <c r="G1169" s="12" t="s">
        <v>5557</v>
      </c>
    </row>
    <row r="1170" spans="1:7" ht="33.75" x14ac:dyDescent="0.25">
      <c r="A1170" s="6" t="s">
        <v>1179</v>
      </c>
      <c r="B1170" s="12" t="s">
        <v>11692</v>
      </c>
      <c r="C1170" s="12" t="s">
        <v>11763</v>
      </c>
      <c r="D1170" s="12" t="s">
        <v>5387</v>
      </c>
      <c r="E1170" s="6" t="s">
        <v>5388</v>
      </c>
      <c r="F1170" s="6" t="s">
        <v>5389</v>
      </c>
      <c r="G1170" s="12" t="s">
        <v>5558</v>
      </c>
    </row>
    <row r="1171" spans="1:7" ht="33.75" x14ac:dyDescent="0.25">
      <c r="A1171" s="6" t="s">
        <v>1180</v>
      </c>
      <c r="B1171" s="12" t="s">
        <v>11692</v>
      </c>
      <c r="C1171" s="12" t="s">
        <v>11764</v>
      </c>
      <c r="D1171" s="12" t="s">
        <v>5390</v>
      </c>
      <c r="E1171" s="6" t="s">
        <v>5391</v>
      </c>
      <c r="F1171" s="6" t="s">
        <v>5392</v>
      </c>
      <c r="G1171" s="12" t="s">
        <v>5559</v>
      </c>
    </row>
    <row r="1172" spans="1:7" ht="90" x14ac:dyDescent="0.25">
      <c r="A1172" s="6" t="s">
        <v>1181</v>
      </c>
      <c r="B1172" s="12" t="s">
        <v>11692</v>
      </c>
      <c r="C1172" s="12" t="s">
        <v>11765</v>
      </c>
      <c r="D1172" s="12" t="s">
        <v>5393</v>
      </c>
      <c r="E1172" s="6" t="s">
        <v>5394</v>
      </c>
      <c r="F1172" s="6" t="s">
        <v>5395</v>
      </c>
      <c r="G1172" s="12"/>
    </row>
    <row r="1173" spans="1:7" ht="22.5" x14ac:dyDescent="0.25">
      <c r="A1173" s="6" t="s">
        <v>1182</v>
      </c>
      <c r="B1173" s="12" t="s">
        <v>11692</v>
      </c>
      <c r="C1173" s="12" t="s">
        <v>11206</v>
      </c>
      <c r="D1173" s="12" t="s">
        <v>5396</v>
      </c>
      <c r="E1173" s="12" t="s">
        <v>5397</v>
      </c>
      <c r="F1173" s="6" t="s">
        <v>5398</v>
      </c>
      <c r="G1173" s="12" t="s">
        <v>5560</v>
      </c>
    </row>
    <row r="1174" spans="1:7" ht="33.75" x14ac:dyDescent="0.25">
      <c r="A1174" s="6" t="s">
        <v>1183</v>
      </c>
      <c r="B1174" s="12" t="s">
        <v>11692</v>
      </c>
      <c r="C1174" s="12" t="s">
        <v>11766</v>
      </c>
      <c r="D1174" s="12" t="s">
        <v>5399</v>
      </c>
      <c r="E1174" s="6" t="s">
        <v>5400</v>
      </c>
      <c r="F1174" s="6" t="s">
        <v>5401</v>
      </c>
      <c r="G1174" s="12" t="s">
        <v>5561</v>
      </c>
    </row>
    <row r="1175" spans="1:7" ht="22.5" x14ac:dyDescent="0.25">
      <c r="A1175" s="6" t="s">
        <v>1184</v>
      </c>
      <c r="B1175" s="12" t="s">
        <v>11692</v>
      </c>
      <c r="C1175" s="12" t="s">
        <v>11767</v>
      </c>
      <c r="D1175" s="12" t="s">
        <v>5402</v>
      </c>
      <c r="E1175" s="6" t="s">
        <v>5403</v>
      </c>
      <c r="F1175" s="6" t="s">
        <v>5404</v>
      </c>
      <c r="G1175" s="12" t="s">
        <v>5562</v>
      </c>
    </row>
    <row r="1176" spans="1:7" ht="33.75" x14ac:dyDescent="0.25">
      <c r="A1176" s="6" t="s">
        <v>1185</v>
      </c>
      <c r="B1176" s="12" t="s">
        <v>11692</v>
      </c>
      <c r="C1176" s="12" t="s">
        <v>11768</v>
      </c>
      <c r="D1176" s="12" t="s">
        <v>5405</v>
      </c>
      <c r="E1176" s="6" t="s">
        <v>5406</v>
      </c>
      <c r="F1176" s="6" t="s">
        <v>5407</v>
      </c>
      <c r="G1176" s="12"/>
    </row>
    <row r="1177" spans="1:7" ht="33.75" x14ac:dyDescent="0.25">
      <c r="A1177" s="6" t="s">
        <v>1186</v>
      </c>
      <c r="B1177" s="12" t="s">
        <v>11692</v>
      </c>
      <c r="C1177" s="12" t="s">
        <v>11769</v>
      </c>
      <c r="D1177" s="12" t="s">
        <v>5408</v>
      </c>
      <c r="E1177" s="6" t="s">
        <v>5409</v>
      </c>
      <c r="F1177" s="6" t="s">
        <v>5410</v>
      </c>
      <c r="G1177" s="12" t="s">
        <v>5563</v>
      </c>
    </row>
    <row r="1178" spans="1:7" ht="33.75" x14ac:dyDescent="0.25">
      <c r="A1178" s="6" t="s">
        <v>1187</v>
      </c>
      <c r="B1178" s="12" t="s">
        <v>11692</v>
      </c>
      <c r="C1178" s="12" t="s">
        <v>11770</v>
      </c>
      <c r="D1178" s="12" t="s">
        <v>5411</v>
      </c>
      <c r="E1178" s="6" t="s">
        <v>5412</v>
      </c>
      <c r="F1178" s="6" t="s">
        <v>5413</v>
      </c>
      <c r="G1178" s="12" t="s">
        <v>5564</v>
      </c>
    </row>
    <row r="1179" spans="1:7" ht="33.75" x14ac:dyDescent="0.25">
      <c r="A1179" s="6" t="s">
        <v>11893</v>
      </c>
      <c r="B1179" s="12" t="s">
        <v>11692</v>
      </c>
      <c r="C1179" s="12" t="s">
        <v>11207</v>
      </c>
      <c r="D1179" s="12" t="s">
        <v>5414</v>
      </c>
      <c r="E1179" s="12" t="s">
        <v>5415</v>
      </c>
      <c r="F1179" s="6" t="s">
        <v>5416</v>
      </c>
      <c r="G1179" s="12" t="s">
        <v>5565</v>
      </c>
    </row>
    <row r="1180" spans="1:7" ht="33.75" x14ac:dyDescent="0.25">
      <c r="A1180" s="6" t="s">
        <v>1188</v>
      </c>
      <c r="B1180" s="12" t="s">
        <v>11692</v>
      </c>
      <c r="C1180" s="12" t="s">
        <v>11772</v>
      </c>
      <c r="D1180" s="12" t="s">
        <v>11771</v>
      </c>
      <c r="E1180" s="6" t="s">
        <v>5417</v>
      </c>
      <c r="F1180" s="6" t="s">
        <v>5418</v>
      </c>
      <c r="G1180" s="12" t="s">
        <v>5566</v>
      </c>
    </row>
    <row r="1181" spans="1:7" ht="33.75" x14ac:dyDescent="0.25">
      <c r="A1181" s="6" t="s">
        <v>1189</v>
      </c>
      <c r="B1181" s="12" t="s">
        <v>11692</v>
      </c>
      <c r="C1181" s="12" t="s">
        <v>11773</v>
      </c>
      <c r="D1181" s="12" t="s">
        <v>5567</v>
      </c>
      <c r="E1181" s="6" t="s">
        <v>5568</v>
      </c>
      <c r="F1181" s="6" t="s">
        <v>5569</v>
      </c>
      <c r="G1181" s="12" t="s">
        <v>5570</v>
      </c>
    </row>
    <row r="1182" spans="1:7" ht="22.5" x14ac:dyDescent="0.25">
      <c r="A1182" s="6" t="s">
        <v>1190</v>
      </c>
      <c r="B1182" s="19" t="s">
        <v>28</v>
      </c>
      <c r="C1182" s="19" t="s">
        <v>5571</v>
      </c>
      <c r="D1182" s="19" t="s">
        <v>5572</v>
      </c>
      <c r="E1182" s="20">
        <v>505014624178</v>
      </c>
      <c r="F1182" s="20">
        <v>319505000019054</v>
      </c>
      <c r="G1182" s="51" t="s">
        <v>5941</v>
      </c>
    </row>
    <row r="1183" spans="1:7" ht="22.5" x14ac:dyDescent="0.25">
      <c r="A1183" s="6" t="s">
        <v>1191</v>
      </c>
      <c r="B1183" s="19" t="s">
        <v>28</v>
      </c>
      <c r="C1183" s="19" t="s">
        <v>5573</v>
      </c>
      <c r="D1183" s="19" t="s">
        <v>5574</v>
      </c>
      <c r="E1183" s="20">
        <v>505312007540</v>
      </c>
      <c r="F1183" s="20">
        <v>318505300086405</v>
      </c>
      <c r="G1183" s="19"/>
    </row>
    <row r="1184" spans="1:7" ht="22.5" x14ac:dyDescent="0.25">
      <c r="A1184" s="6" t="s">
        <v>1192</v>
      </c>
      <c r="B1184" s="19" t="s">
        <v>28</v>
      </c>
      <c r="C1184" s="19" t="s">
        <v>5575</v>
      </c>
      <c r="D1184" s="19" t="s">
        <v>5576</v>
      </c>
      <c r="E1184" s="20">
        <v>771303127450</v>
      </c>
      <c r="F1184" s="20">
        <v>319774600514842</v>
      </c>
      <c r="G1184" s="51" t="s">
        <v>5942</v>
      </c>
    </row>
    <row r="1185" spans="1:7" ht="22.5" x14ac:dyDescent="0.25">
      <c r="A1185" s="6" t="s">
        <v>1193</v>
      </c>
      <c r="B1185" s="19" t="s">
        <v>28</v>
      </c>
      <c r="C1185" s="19" t="s">
        <v>5577</v>
      </c>
      <c r="D1185" s="19" t="s">
        <v>5578</v>
      </c>
      <c r="E1185" s="20">
        <v>500706217016</v>
      </c>
      <c r="F1185" s="20">
        <v>317500700040215</v>
      </c>
      <c r="G1185" s="19"/>
    </row>
    <row r="1186" spans="1:7" ht="22.5" x14ac:dyDescent="0.25">
      <c r="A1186" s="6" t="s">
        <v>1194</v>
      </c>
      <c r="B1186" s="19" t="s">
        <v>28</v>
      </c>
      <c r="C1186" s="19" t="s">
        <v>5579</v>
      </c>
      <c r="D1186" s="19" t="s">
        <v>5580</v>
      </c>
      <c r="E1186" s="20">
        <v>501850014860</v>
      </c>
      <c r="F1186" s="20">
        <v>317505000039492</v>
      </c>
      <c r="G1186" s="19"/>
    </row>
    <row r="1187" spans="1:7" ht="22.5" x14ac:dyDescent="0.25">
      <c r="A1187" s="6" t="s">
        <v>1195</v>
      </c>
      <c r="B1187" s="19" t="s">
        <v>28</v>
      </c>
      <c r="C1187" s="19" t="s">
        <v>5581</v>
      </c>
      <c r="D1187" s="19" t="s">
        <v>5582</v>
      </c>
      <c r="E1187" s="20">
        <v>504720000132</v>
      </c>
      <c r="F1187" s="20">
        <v>316504700063555</v>
      </c>
      <c r="G1187" s="51" t="s">
        <v>5943</v>
      </c>
    </row>
    <row r="1188" spans="1:7" ht="22.5" x14ac:dyDescent="0.25">
      <c r="A1188" s="6" t="s">
        <v>1196</v>
      </c>
      <c r="B1188" s="19" t="s">
        <v>28</v>
      </c>
      <c r="C1188" s="19" t="s">
        <v>5583</v>
      </c>
      <c r="D1188" s="19" t="s">
        <v>5584</v>
      </c>
      <c r="E1188" s="20">
        <v>503509642754</v>
      </c>
      <c r="F1188" s="20">
        <v>319508100007775</v>
      </c>
      <c r="G1188" s="51" t="s">
        <v>5944</v>
      </c>
    </row>
    <row r="1189" spans="1:7" ht="22.5" x14ac:dyDescent="0.25">
      <c r="A1189" s="6" t="s">
        <v>1197</v>
      </c>
      <c r="B1189" s="19" t="s">
        <v>28</v>
      </c>
      <c r="C1189" s="19" t="s">
        <v>5585</v>
      </c>
      <c r="D1189" s="19" t="s">
        <v>5586</v>
      </c>
      <c r="E1189" s="20">
        <v>504707523920</v>
      </c>
      <c r="F1189" s="20">
        <v>318502900013632</v>
      </c>
      <c r="G1189" s="19"/>
    </row>
    <row r="1190" spans="1:7" ht="22.5" x14ac:dyDescent="0.25">
      <c r="A1190" s="6" t="s">
        <v>1198</v>
      </c>
      <c r="B1190" s="19" t="s">
        <v>28</v>
      </c>
      <c r="C1190" s="19" t="s">
        <v>5587</v>
      </c>
      <c r="D1190" s="19" t="s">
        <v>5588</v>
      </c>
      <c r="E1190" s="20">
        <v>781417806109</v>
      </c>
      <c r="F1190" s="20">
        <v>324784700380184</v>
      </c>
      <c r="G1190" s="51" t="s">
        <v>5945</v>
      </c>
    </row>
    <row r="1191" spans="1:7" ht="22.5" x14ac:dyDescent="0.25">
      <c r="A1191" s="6" t="s">
        <v>1199</v>
      </c>
      <c r="B1191" s="19" t="s">
        <v>28</v>
      </c>
      <c r="C1191" s="19" t="s">
        <v>5589</v>
      </c>
      <c r="D1191" s="19" t="s">
        <v>5590</v>
      </c>
      <c r="E1191" s="20">
        <v>360407551287</v>
      </c>
      <c r="F1191" s="20">
        <v>321508100298832</v>
      </c>
      <c r="G1191" s="19"/>
    </row>
    <row r="1192" spans="1:7" ht="22.5" x14ac:dyDescent="0.25">
      <c r="A1192" s="6" t="s">
        <v>1200</v>
      </c>
      <c r="B1192" s="19" t="s">
        <v>28</v>
      </c>
      <c r="C1192" s="19" t="s">
        <v>5591</v>
      </c>
      <c r="D1192" s="19" t="s">
        <v>5592</v>
      </c>
      <c r="E1192" s="20">
        <v>771381636221</v>
      </c>
      <c r="F1192" s="20">
        <v>324774600565591</v>
      </c>
      <c r="G1192" s="19"/>
    </row>
    <row r="1193" spans="1:7" ht="22.5" x14ac:dyDescent="0.25">
      <c r="A1193" s="6" t="s">
        <v>1201</v>
      </c>
      <c r="B1193" s="19" t="s">
        <v>28</v>
      </c>
      <c r="C1193" s="19" t="s">
        <v>5593</v>
      </c>
      <c r="D1193" s="19" t="s">
        <v>5594</v>
      </c>
      <c r="E1193" s="20">
        <v>504011935840</v>
      </c>
      <c r="F1193" s="20">
        <v>319502700098964</v>
      </c>
      <c r="G1193" s="19"/>
    </row>
    <row r="1194" spans="1:7" ht="22.5" x14ac:dyDescent="0.25">
      <c r="A1194" s="6" t="s">
        <v>1202</v>
      </c>
      <c r="B1194" s="19" t="s">
        <v>28</v>
      </c>
      <c r="C1194" s="19" t="s">
        <v>5595</v>
      </c>
      <c r="D1194" s="19" t="s">
        <v>5596</v>
      </c>
      <c r="E1194" s="20">
        <v>773103263385</v>
      </c>
      <c r="F1194" s="20">
        <v>316774600066451</v>
      </c>
      <c r="G1194" s="19" t="s">
        <v>5946</v>
      </c>
    </row>
    <row r="1195" spans="1:7" ht="22.5" x14ac:dyDescent="0.25">
      <c r="A1195" s="6" t="s">
        <v>1203</v>
      </c>
      <c r="B1195" s="19" t="s">
        <v>28</v>
      </c>
      <c r="C1195" s="19" t="s">
        <v>5595</v>
      </c>
      <c r="D1195" s="19" t="s">
        <v>5597</v>
      </c>
      <c r="E1195" s="20">
        <v>771908373524</v>
      </c>
      <c r="F1195" s="20">
        <v>319774600359458</v>
      </c>
      <c r="G1195" s="19" t="s">
        <v>5946</v>
      </c>
    </row>
    <row r="1196" spans="1:7" ht="22.5" x14ac:dyDescent="0.25">
      <c r="A1196" s="6" t="s">
        <v>1204</v>
      </c>
      <c r="B1196" s="19" t="s">
        <v>28</v>
      </c>
      <c r="C1196" s="19" t="s">
        <v>5598</v>
      </c>
      <c r="D1196" s="19" t="s">
        <v>5599</v>
      </c>
      <c r="E1196" s="20">
        <v>505012104021</v>
      </c>
      <c r="F1196" s="20">
        <v>317505000036078</v>
      </c>
      <c r="G1196" s="19"/>
    </row>
    <row r="1197" spans="1:7" ht="22.5" x14ac:dyDescent="0.25">
      <c r="A1197" s="6" t="s">
        <v>1205</v>
      </c>
      <c r="B1197" s="19" t="s">
        <v>28</v>
      </c>
      <c r="C1197" s="19" t="s">
        <v>5600</v>
      </c>
      <c r="D1197" s="19" t="s">
        <v>5601</v>
      </c>
      <c r="E1197" s="20">
        <v>503403086761</v>
      </c>
      <c r="F1197" s="20">
        <v>322508100144872</v>
      </c>
      <c r="G1197" s="51" t="s">
        <v>5947</v>
      </c>
    </row>
    <row r="1198" spans="1:7" ht="22.5" x14ac:dyDescent="0.25">
      <c r="A1198" s="6" t="s">
        <v>1206</v>
      </c>
      <c r="B1198" s="19" t="s">
        <v>28</v>
      </c>
      <c r="C1198" s="19" t="s">
        <v>5602</v>
      </c>
      <c r="D1198" s="19" t="s">
        <v>5603</v>
      </c>
      <c r="E1198" s="20">
        <v>772791745392</v>
      </c>
      <c r="F1198" s="20">
        <v>321774600329694</v>
      </c>
      <c r="G1198" s="19"/>
    </row>
    <row r="1199" spans="1:7" ht="22.5" x14ac:dyDescent="0.25">
      <c r="A1199" s="6" t="s">
        <v>1207</v>
      </c>
      <c r="B1199" s="19" t="s">
        <v>28</v>
      </c>
      <c r="C1199" s="19" t="s">
        <v>5604</v>
      </c>
      <c r="D1199" s="19" t="s">
        <v>5605</v>
      </c>
      <c r="E1199" s="20">
        <v>503606917323</v>
      </c>
      <c r="F1199" s="20">
        <v>312507416700020</v>
      </c>
      <c r="G1199" s="51" t="s">
        <v>5948</v>
      </c>
    </row>
    <row r="1200" spans="1:7" ht="22.5" x14ac:dyDescent="0.25">
      <c r="A1200" s="6" t="s">
        <v>1208</v>
      </c>
      <c r="B1200" s="19" t="s">
        <v>28</v>
      </c>
      <c r="C1200" s="19" t="s">
        <v>5606</v>
      </c>
      <c r="D1200" s="19" t="s">
        <v>5607</v>
      </c>
      <c r="E1200" s="20">
        <v>501213809514</v>
      </c>
      <c r="F1200" s="20">
        <v>315501200001835</v>
      </c>
      <c r="G1200" s="51" t="s">
        <v>5949</v>
      </c>
    </row>
    <row r="1201" spans="1:7" ht="22.5" x14ac:dyDescent="0.25">
      <c r="A1201" s="6" t="s">
        <v>1209</v>
      </c>
      <c r="B1201" s="19" t="s">
        <v>28</v>
      </c>
      <c r="C1201" s="19" t="s">
        <v>5608</v>
      </c>
      <c r="D1201" s="19" t="s">
        <v>5609</v>
      </c>
      <c r="E1201" s="20">
        <v>490801798816</v>
      </c>
      <c r="F1201" s="20">
        <v>321508100623884</v>
      </c>
      <c r="G1201" s="19"/>
    </row>
    <row r="1202" spans="1:7" ht="22.5" x14ac:dyDescent="0.25">
      <c r="A1202" s="6" t="s">
        <v>1210</v>
      </c>
      <c r="B1202" s="19" t="s">
        <v>28</v>
      </c>
      <c r="C1202" s="19" t="s">
        <v>5610</v>
      </c>
      <c r="D1202" s="19" t="s">
        <v>5611</v>
      </c>
      <c r="E1202" s="20">
        <v>772035475330</v>
      </c>
      <c r="F1202" s="20">
        <v>324774600134541</v>
      </c>
      <c r="G1202" s="19"/>
    </row>
    <row r="1203" spans="1:7" ht="22.5" x14ac:dyDescent="0.25">
      <c r="A1203" s="6" t="s">
        <v>1211</v>
      </c>
      <c r="B1203" s="19" t="s">
        <v>28</v>
      </c>
      <c r="C1203" s="19" t="s">
        <v>5612</v>
      </c>
      <c r="D1203" s="19" t="s">
        <v>5613</v>
      </c>
      <c r="E1203" s="20">
        <v>507805548340</v>
      </c>
      <c r="F1203" s="20">
        <v>322508100459676</v>
      </c>
      <c r="G1203" s="19"/>
    </row>
    <row r="1204" spans="1:7" ht="22.5" x14ac:dyDescent="0.25">
      <c r="A1204" s="6" t="s">
        <v>1212</v>
      </c>
      <c r="B1204" s="19" t="s">
        <v>28</v>
      </c>
      <c r="C1204" s="19" t="s">
        <v>5614</v>
      </c>
      <c r="D1204" s="19" t="s">
        <v>5615</v>
      </c>
      <c r="E1204" s="20">
        <v>502913774273</v>
      </c>
      <c r="F1204" s="20">
        <v>323508100434112</v>
      </c>
      <c r="G1204" s="19" t="s">
        <v>5950</v>
      </c>
    </row>
    <row r="1205" spans="1:7" ht="22.5" x14ac:dyDescent="0.25">
      <c r="A1205" s="6" t="s">
        <v>1213</v>
      </c>
      <c r="B1205" s="19" t="s">
        <v>28</v>
      </c>
      <c r="C1205" s="19" t="s">
        <v>5616</v>
      </c>
      <c r="D1205" s="19" t="s">
        <v>5617</v>
      </c>
      <c r="E1205" s="20">
        <v>505027055105</v>
      </c>
      <c r="F1205" s="20">
        <v>324508100625012</v>
      </c>
      <c r="G1205" s="19"/>
    </row>
    <row r="1206" spans="1:7" ht="22.5" x14ac:dyDescent="0.25">
      <c r="A1206" s="6" t="s">
        <v>1214</v>
      </c>
      <c r="B1206" s="19" t="s">
        <v>28</v>
      </c>
      <c r="C1206" s="19" t="s">
        <v>5618</v>
      </c>
      <c r="D1206" s="19" t="s">
        <v>5619</v>
      </c>
      <c r="E1206" s="20">
        <v>503007473887</v>
      </c>
      <c r="F1206" s="20">
        <v>324774600180780</v>
      </c>
      <c r="G1206" s="51" t="s">
        <v>5951</v>
      </c>
    </row>
    <row r="1207" spans="1:7" ht="22.5" x14ac:dyDescent="0.25">
      <c r="A1207" s="6" t="s">
        <v>1215</v>
      </c>
      <c r="B1207" s="19" t="s">
        <v>28</v>
      </c>
      <c r="C1207" s="19" t="s">
        <v>5620</v>
      </c>
      <c r="D1207" s="19" t="s">
        <v>5621</v>
      </c>
      <c r="E1207" s="20">
        <v>503114466186</v>
      </c>
      <c r="F1207" s="20">
        <v>317505300016342</v>
      </c>
      <c r="G1207" s="51" t="s">
        <v>5952</v>
      </c>
    </row>
    <row r="1208" spans="1:7" ht="22.5" x14ac:dyDescent="0.25">
      <c r="A1208" s="6" t="s">
        <v>1216</v>
      </c>
      <c r="B1208" s="19" t="s">
        <v>28</v>
      </c>
      <c r="C1208" s="19" t="s">
        <v>5622</v>
      </c>
      <c r="D1208" s="19" t="s">
        <v>5623</v>
      </c>
      <c r="E1208" s="34" t="s">
        <v>12167</v>
      </c>
      <c r="F1208" s="34" t="s">
        <v>12175</v>
      </c>
      <c r="G1208" s="51" t="s">
        <v>5953</v>
      </c>
    </row>
    <row r="1209" spans="1:7" ht="22.5" x14ac:dyDescent="0.25">
      <c r="A1209" s="6" t="s">
        <v>1217</v>
      </c>
      <c r="B1209" s="19" t="s">
        <v>28</v>
      </c>
      <c r="C1209" s="19" t="s">
        <v>5624</v>
      </c>
      <c r="D1209" s="19" t="s">
        <v>5625</v>
      </c>
      <c r="E1209" s="20">
        <v>504908312439</v>
      </c>
      <c r="F1209" s="20">
        <v>321508100471253</v>
      </c>
      <c r="G1209" s="19"/>
    </row>
    <row r="1210" spans="1:7" ht="22.5" x14ac:dyDescent="0.25">
      <c r="A1210" s="6" t="s">
        <v>1218</v>
      </c>
      <c r="B1210" s="19" t="s">
        <v>28</v>
      </c>
      <c r="C1210" s="19" t="s">
        <v>5626</v>
      </c>
      <c r="D1210" s="19" t="s">
        <v>5627</v>
      </c>
      <c r="E1210" s="20">
        <v>500901446309</v>
      </c>
      <c r="F1210" s="20">
        <v>304500912700076</v>
      </c>
      <c r="G1210" s="51" t="s">
        <v>5954</v>
      </c>
    </row>
    <row r="1211" spans="1:7" ht="22.5" x14ac:dyDescent="0.25">
      <c r="A1211" s="6" t="s">
        <v>1219</v>
      </c>
      <c r="B1211" s="19" t="s">
        <v>28</v>
      </c>
      <c r="C1211" s="19" t="s">
        <v>5628</v>
      </c>
      <c r="D1211" s="19" t="s">
        <v>5629</v>
      </c>
      <c r="E1211" s="20">
        <v>500905855221</v>
      </c>
      <c r="F1211" s="20">
        <v>323508100674181</v>
      </c>
      <c r="G1211" s="51" t="s">
        <v>5954</v>
      </c>
    </row>
    <row r="1212" spans="1:7" ht="22.5" x14ac:dyDescent="0.25">
      <c r="A1212" s="6" t="s">
        <v>1220</v>
      </c>
      <c r="B1212" s="19" t="s">
        <v>28</v>
      </c>
      <c r="C1212" s="19" t="s">
        <v>5630</v>
      </c>
      <c r="D1212" s="19" t="s">
        <v>5631</v>
      </c>
      <c r="E1212" s="20">
        <v>771472128120</v>
      </c>
      <c r="F1212" s="20">
        <v>319774600514690</v>
      </c>
      <c r="G1212" s="19"/>
    </row>
    <row r="1213" spans="1:7" ht="22.5" x14ac:dyDescent="0.25">
      <c r="A1213" s="6" t="s">
        <v>1221</v>
      </c>
      <c r="B1213" s="19" t="s">
        <v>28</v>
      </c>
      <c r="C1213" s="19" t="s">
        <v>5632</v>
      </c>
      <c r="D1213" s="19" t="s">
        <v>5633</v>
      </c>
      <c r="E1213" s="20">
        <v>502006795431</v>
      </c>
      <c r="F1213" s="20">
        <v>304502023900081</v>
      </c>
      <c r="G1213" s="19"/>
    </row>
    <row r="1214" spans="1:7" ht="22.5" x14ac:dyDescent="0.25">
      <c r="A1214" s="6" t="s">
        <v>1222</v>
      </c>
      <c r="B1214" s="19" t="s">
        <v>28</v>
      </c>
      <c r="C1214" s="19" t="s">
        <v>5634</v>
      </c>
      <c r="D1214" s="19" t="s">
        <v>5635</v>
      </c>
      <c r="E1214" s="20">
        <v>771606958559</v>
      </c>
      <c r="F1214" s="20">
        <v>317774600289372</v>
      </c>
      <c r="G1214" s="19"/>
    </row>
    <row r="1215" spans="1:7" ht="22.5" x14ac:dyDescent="0.25">
      <c r="A1215" s="6" t="s">
        <v>1223</v>
      </c>
      <c r="B1215" s="19" t="s">
        <v>28</v>
      </c>
      <c r="C1215" s="19" t="s">
        <v>5636</v>
      </c>
      <c r="D1215" s="19" t="s">
        <v>5637</v>
      </c>
      <c r="E1215" s="20">
        <v>500701820502</v>
      </c>
      <c r="F1215" s="20">
        <v>310500736300021</v>
      </c>
      <c r="G1215" s="51" t="s">
        <v>5955</v>
      </c>
    </row>
    <row r="1216" spans="1:7" ht="22.5" x14ac:dyDescent="0.25">
      <c r="A1216" s="6" t="s">
        <v>1224</v>
      </c>
      <c r="B1216" s="19" t="s">
        <v>28</v>
      </c>
      <c r="C1216" s="19" t="s">
        <v>5638</v>
      </c>
      <c r="D1216" s="19" t="s">
        <v>5639</v>
      </c>
      <c r="E1216" s="20">
        <v>502981627809</v>
      </c>
      <c r="F1216" s="20">
        <v>315502900009800</v>
      </c>
      <c r="G1216" s="51" t="s">
        <v>12182</v>
      </c>
    </row>
    <row r="1217" spans="1:7" ht="22.5" x14ac:dyDescent="0.25">
      <c r="A1217" s="6" t="s">
        <v>1225</v>
      </c>
      <c r="B1217" s="19" t="s">
        <v>28</v>
      </c>
      <c r="C1217" s="19" t="s">
        <v>5640</v>
      </c>
      <c r="D1217" s="19" t="s">
        <v>5641</v>
      </c>
      <c r="E1217" s="20">
        <v>504309546741</v>
      </c>
      <c r="F1217" s="20">
        <v>319507400042892</v>
      </c>
      <c r="G1217" s="19" t="s">
        <v>5956</v>
      </c>
    </row>
    <row r="1218" spans="1:7" ht="22.5" x14ac:dyDescent="0.25">
      <c r="A1218" s="6" t="s">
        <v>1226</v>
      </c>
      <c r="B1218" s="19" t="s">
        <v>28</v>
      </c>
      <c r="C1218" s="19" t="s">
        <v>5642</v>
      </c>
      <c r="D1218" s="19" t="s">
        <v>5643</v>
      </c>
      <c r="E1218" s="20">
        <v>504024725984</v>
      </c>
      <c r="F1218" s="20">
        <v>323508100514084</v>
      </c>
      <c r="G1218" s="51" t="s">
        <v>5957</v>
      </c>
    </row>
    <row r="1219" spans="1:7" ht="22.5" x14ac:dyDescent="0.25">
      <c r="A1219" s="6" t="s">
        <v>1227</v>
      </c>
      <c r="B1219" s="19" t="s">
        <v>28</v>
      </c>
      <c r="C1219" s="19" t="s">
        <v>5644</v>
      </c>
      <c r="D1219" s="19" t="s">
        <v>5645</v>
      </c>
      <c r="E1219" s="20">
        <v>732811536980</v>
      </c>
      <c r="F1219" s="20">
        <v>319508100158879</v>
      </c>
      <c r="G1219" s="51" t="s">
        <v>5958</v>
      </c>
    </row>
    <row r="1220" spans="1:7" ht="22.5" x14ac:dyDescent="0.25">
      <c r="A1220" s="6" t="s">
        <v>1228</v>
      </c>
      <c r="B1220" s="19" t="s">
        <v>28</v>
      </c>
      <c r="C1220" s="19" t="s">
        <v>5646</v>
      </c>
      <c r="D1220" s="19" t="s">
        <v>5647</v>
      </c>
      <c r="E1220" s="20">
        <v>260203162850</v>
      </c>
      <c r="F1220" s="20">
        <v>324265100107791</v>
      </c>
      <c r="G1220" s="19"/>
    </row>
    <row r="1221" spans="1:7" ht="22.5" x14ac:dyDescent="0.25">
      <c r="A1221" s="6" t="s">
        <v>1229</v>
      </c>
      <c r="B1221" s="19" t="s">
        <v>28</v>
      </c>
      <c r="C1221" s="19" t="s">
        <v>5648</v>
      </c>
      <c r="D1221" s="19" t="s">
        <v>5649</v>
      </c>
      <c r="E1221" s="20">
        <v>502715306918</v>
      </c>
      <c r="F1221" s="20">
        <v>325508100001080</v>
      </c>
      <c r="G1221" s="51" t="s">
        <v>5959</v>
      </c>
    </row>
    <row r="1222" spans="1:7" ht="22.5" x14ac:dyDescent="0.25">
      <c r="A1222" s="6" t="s">
        <v>1230</v>
      </c>
      <c r="B1222" s="19" t="s">
        <v>28</v>
      </c>
      <c r="C1222" s="19" t="s">
        <v>5650</v>
      </c>
      <c r="D1222" s="19" t="s">
        <v>5651</v>
      </c>
      <c r="E1222" s="20">
        <v>463311478683</v>
      </c>
      <c r="F1222" s="20">
        <v>325774600000255</v>
      </c>
      <c r="G1222" s="51" t="s">
        <v>5960</v>
      </c>
    </row>
    <row r="1223" spans="1:7" ht="22.5" x14ac:dyDescent="0.25">
      <c r="A1223" s="6" t="s">
        <v>1231</v>
      </c>
      <c r="B1223" s="19" t="s">
        <v>28</v>
      </c>
      <c r="C1223" s="19" t="s">
        <v>5652</v>
      </c>
      <c r="D1223" s="19" t="s">
        <v>5653</v>
      </c>
      <c r="E1223" s="20">
        <v>370141510800</v>
      </c>
      <c r="F1223" s="20">
        <v>323774600542361</v>
      </c>
      <c r="G1223" s="51" t="s">
        <v>5961</v>
      </c>
    </row>
    <row r="1224" spans="1:7" ht="22.5" x14ac:dyDescent="0.25">
      <c r="A1224" s="6" t="s">
        <v>1232</v>
      </c>
      <c r="B1224" s="19" t="s">
        <v>28</v>
      </c>
      <c r="C1224" s="19" t="s">
        <v>5654</v>
      </c>
      <c r="D1224" s="19" t="s">
        <v>5655</v>
      </c>
      <c r="E1224" s="20">
        <v>772074175355</v>
      </c>
      <c r="F1224" s="20">
        <v>318774600257393</v>
      </c>
      <c r="G1224" s="51" t="s">
        <v>5962</v>
      </c>
    </row>
    <row r="1225" spans="1:7" ht="22.5" x14ac:dyDescent="0.25">
      <c r="A1225" s="6" t="s">
        <v>1233</v>
      </c>
      <c r="B1225" s="19" t="s">
        <v>28</v>
      </c>
      <c r="C1225" s="19" t="s">
        <v>5656</v>
      </c>
      <c r="D1225" s="19" t="s">
        <v>5657</v>
      </c>
      <c r="E1225" s="20">
        <v>502009821626</v>
      </c>
      <c r="F1225" s="20">
        <v>316502000050525</v>
      </c>
      <c r="G1225" s="19"/>
    </row>
    <row r="1226" spans="1:7" ht="22.5" x14ac:dyDescent="0.25">
      <c r="A1226" s="6" t="s">
        <v>1234</v>
      </c>
      <c r="B1226" s="19" t="s">
        <v>28</v>
      </c>
      <c r="C1226" s="19" t="s">
        <v>5658</v>
      </c>
      <c r="D1226" s="19" t="s">
        <v>5659</v>
      </c>
      <c r="E1226" s="20">
        <v>344403569672</v>
      </c>
      <c r="F1226" s="20">
        <v>321774600075187</v>
      </c>
      <c r="G1226" s="51" t="s">
        <v>5963</v>
      </c>
    </row>
    <row r="1227" spans="1:7" ht="22.5" x14ac:dyDescent="0.25">
      <c r="A1227" s="6" t="s">
        <v>1235</v>
      </c>
      <c r="B1227" s="19" t="s">
        <v>28</v>
      </c>
      <c r="C1227" s="19" t="s">
        <v>5660</v>
      </c>
      <c r="D1227" s="19" t="s">
        <v>5661</v>
      </c>
      <c r="E1227" s="20">
        <v>505300072753</v>
      </c>
      <c r="F1227" s="20">
        <v>304505311000012</v>
      </c>
      <c r="G1227" s="19" t="s">
        <v>5964</v>
      </c>
    </row>
    <row r="1228" spans="1:7" ht="22.5" x14ac:dyDescent="0.25">
      <c r="A1228" s="6" t="s">
        <v>1236</v>
      </c>
      <c r="B1228" s="19" t="s">
        <v>28</v>
      </c>
      <c r="C1228" s="19" t="s">
        <v>5662</v>
      </c>
      <c r="D1228" s="19" t="s">
        <v>5663</v>
      </c>
      <c r="E1228" s="20">
        <v>505302195694</v>
      </c>
      <c r="F1228" s="20">
        <v>309505327100030</v>
      </c>
      <c r="G1228" s="51" t="s">
        <v>5965</v>
      </c>
    </row>
    <row r="1229" spans="1:7" ht="22.5" x14ac:dyDescent="0.25">
      <c r="A1229" s="6" t="s">
        <v>1237</v>
      </c>
      <c r="B1229" s="19" t="s">
        <v>28</v>
      </c>
      <c r="C1229" s="19" t="s">
        <v>5664</v>
      </c>
      <c r="D1229" s="19" t="s">
        <v>5665</v>
      </c>
      <c r="E1229" s="20">
        <v>771706773400</v>
      </c>
      <c r="F1229" s="20">
        <v>315774600003471</v>
      </c>
      <c r="G1229" s="12" t="s">
        <v>5421</v>
      </c>
    </row>
    <row r="1230" spans="1:7" ht="22.5" x14ac:dyDescent="0.25">
      <c r="A1230" s="6" t="s">
        <v>1238</v>
      </c>
      <c r="B1230" s="19" t="s">
        <v>28</v>
      </c>
      <c r="C1230" s="19" t="s">
        <v>5666</v>
      </c>
      <c r="D1230" s="19" t="s">
        <v>5667</v>
      </c>
      <c r="E1230" s="20">
        <v>645310834590</v>
      </c>
      <c r="F1230" s="20">
        <v>322508100401024</v>
      </c>
      <c r="G1230" s="51" t="s">
        <v>5966</v>
      </c>
    </row>
    <row r="1231" spans="1:7" ht="22.5" x14ac:dyDescent="0.25">
      <c r="A1231" s="6" t="s">
        <v>1239</v>
      </c>
      <c r="B1231" s="19" t="s">
        <v>28</v>
      </c>
      <c r="C1231" s="19" t="s">
        <v>5668</v>
      </c>
      <c r="D1231" s="19" t="s">
        <v>5669</v>
      </c>
      <c r="E1231" s="20">
        <v>501217455859</v>
      </c>
      <c r="F1231" s="20">
        <v>322508100349251</v>
      </c>
      <c r="G1231" s="51" t="s">
        <v>5966</v>
      </c>
    </row>
    <row r="1232" spans="1:7" ht="22.5" x14ac:dyDescent="0.25">
      <c r="A1232" s="6" t="s">
        <v>1240</v>
      </c>
      <c r="B1232" s="19" t="s">
        <v>28</v>
      </c>
      <c r="C1232" s="19" t="s">
        <v>5670</v>
      </c>
      <c r="D1232" s="19" t="s">
        <v>5671</v>
      </c>
      <c r="E1232" s="20">
        <v>501212912759</v>
      </c>
      <c r="F1232" s="20">
        <v>317505300055256</v>
      </c>
      <c r="G1232" s="51" t="s">
        <v>5966</v>
      </c>
    </row>
    <row r="1233" spans="1:7" ht="22.5" x14ac:dyDescent="0.25">
      <c r="A1233" s="6" t="s">
        <v>1241</v>
      </c>
      <c r="B1233" s="19" t="s">
        <v>28</v>
      </c>
      <c r="C1233" s="19" t="s">
        <v>5672</v>
      </c>
      <c r="D1233" s="19" t="s">
        <v>5673</v>
      </c>
      <c r="E1233" s="20">
        <v>330574235806</v>
      </c>
      <c r="F1233" s="20">
        <v>316502700073021</v>
      </c>
      <c r="G1233" s="51" t="s">
        <v>5967</v>
      </c>
    </row>
    <row r="1234" spans="1:7" ht="22.5" x14ac:dyDescent="0.25">
      <c r="A1234" s="6" t="s">
        <v>1242</v>
      </c>
      <c r="B1234" s="19" t="s">
        <v>28</v>
      </c>
      <c r="C1234" s="19" t="s">
        <v>5674</v>
      </c>
      <c r="D1234" s="19" t="s">
        <v>5675</v>
      </c>
      <c r="E1234" s="20">
        <v>501206566853</v>
      </c>
      <c r="F1234" s="20">
        <v>317774600248181</v>
      </c>
      <c r="G1234" s="51" t="s">
        <v>5968</v>
      </c>
    </row>
    <row r="1235" spans="1:7" ht="22.5" x14ac:dyDescent="0.25">
      <c r="A1235" s="6" t="s">
        <v>1243</v>
      </c>
      <c r="B1235" s="19" t="s">
        <v>28</v>
      </c>
      <c r="C1235" s="19" t="s">
        <v>5676</v>
      </c>
      <c r="D1235" s="19" t="s">
        <v>5677</v>
      </c>
      <c r="E1235" s="20">
        <v>501200061260</v>
      </c>
      <c r="F1235" s="20">
        <v>318505300082234</v>
      </c>
      <c r="G1235" s="51" t="s">
        <v>5968</v>
      </c>
    </row>
    <row r="1236" spans="1:7" ht="22.5" x14ac:dyDescent="0.25">
      <c r="A1236" s="6" t="s">
        <v>1244</v>
      </c>
      <c r="B1236" s="19" t="s">
        <v>28</v>
      </c>
      <c r="C1236" s="19" t="s">
        <v>5678</v>
      </c>
      <c r="D1236" s="19" t="s">
        <v>5679</v>
      </c>
      <c r="E1236" s="20">
        <v>330404071893</v>
      </c>
      <c r="F1236" s="20">
        <v>313500929100029</v>
      </c>
      <c r="G1236" s="51" t="s">
        <v>5969</v>
      </c>
    </row>
    <row r="1237" spans="1:7" ht="22.5" x14ac:dyDescent="0.25">
      <c r="A1237" s="6" t="s">
        <v>1245</v>
      </c>
      <c r="B1237" s="19" t="s">
        <v>28</v>
      </c>
      <c r="C1237" s="19" t="s">
        <v>5680</v>
      </c>
      <c r="D1237" s="19" t="s">
        <v>5681</v>
      </c>
      <c r="E1237" s="20">
        <v>503214076895</v>
      </c>
      <c r="F1237" s="20">
        <v>318505300156542</v>
      </c>
      <c r="G1237" s="19"/>
    </row>
    <row r="1238" spans="1:7" ht="22.5" x14ac:dyDescent="0.25">
      <c r="A1238" s="6" t="s">
        <v>1246</v>
      </c>
      <c r="B1238" s="19" t="s">
        <v>28</v>
      </c>
      <c r="C1238" s="19" t="s">
        <v>5682</v>
      </c>
      <c r="D1238" s="19" t="s">
        <v>5683</v>
      </c>
      <c r="E1238" s="20">
        <v>771317415465</v>
      </c>
      <c r="F1238" s="20">
        <v>320774600014766</v>
      </c>
      <c r="G1238" s="51" t="s">
        <v>5970</v>
      </c>
    </row>
    <row r="1239" spans="1:7" ht="22.5" x14ac:dyDescent="0.25">
      <c r="A1239" s="6" t="s">
        <v>1247</v>
      </c>
      <c r="B1239" s="19" t="s">
        <v>28</v>
      </c>
      <c r="C1239" s="19" t="s">
        <v>5684</v>
      </c>
      <c r="D1239" s="19" t="s">
        <v>5685</v>
      </c>
      <c r="E1239" s="20">
        <v>771001029103</v>
      </c>
      <c r="F1239" s="20">
        <v>314774616800628</v>
      </c>
      <c r="G1239" s="51" t="s">
        <v>5971</v>
      </c>
    </row>
    <row r="1240" spans="1:7" ht="22.5" x14ac:dyDescent="0.25">
      <c r="A1240" s="6" t="s">
        <v>1248</v>
      </c>
      <c r="B1240" s="19" t="s">
        <v>28</v>
      </c>
      <c r="C1240" s="19" t="s">
        <v>5686</v>
      </c>
      <c r="D1240" s="19" t="s">
        <v>5687</v>
      </c>
      <c r="E1240" s="20">
        <v>463222367519</v>
      </c>
      <c r="F1240" s="20">
        <v>315503800004220</v>
      </c>
      <c r="G1240" s="51" t="s">
        <v>5972</v>
      </c>
    </row>
    <row r="1241" spans="1:7" ht="22.5" x14ac:dyDescent="0.25">
      <c r="A1241" s="6" t="s">
        <v>1249</v>
      </c>
      <c r="B1241" s="19" t="s">
        <v>28</v>
      </c>
      <c r="C1241" s="19" t="s">
        <v>5688</v>
      </c>
      <c r="D1241" s="19" t="s">
        <v>5689</v>
      </c>
      <c r="E1241" s="20">
        <v>32354873492</v>
      </c>
      <c r="F1241" s="20">
        <v>323508100612928</v>
      </c>
      <c r="G1241" s="19"/>
    </row>
    <row r="1242" spans="1:7" ht="22.5" x14ac:dyDescent="0.25">
      <c r="A1242" s="6" t="s">
        <v>1250</v>
      </c>
      <c r="B1242" s="19" t="s">
        <v>28</v>
      </c>
      <c r="C1242" s="19" t="s">
        <v>5690</v>
      </c>
      <c r="D1242" s="19" t="s">
        <v>5691</v>
      </c>
      <c r="E1242" s="20">
        <v>503701962799</v>
      </c>
      <c r="F1242" s="20">
        <v>316505000050081</v>
      </c>
      <c r="G1242" s="51" t="s">
        <v>5973</v>
      </c>
    </row>
    <row r="1243" spans="1:7" ht="22.5" x14ac:dyDescent="0.25">
      <c r="A1243" s="6" t="s">
        <v>1251</v>
      </c>
      <c r="B1243" s="19" t="s">
        <v>28</v>
      </c>
      <c r="C1243" s="19" t="s">
        <v>5692</v>
      </c>
      <c r="D1243" s="19" t="s">
        <v>5693</v>
      </c>
      <c r="E1243" s="20">
        <v>503405687704</v>
      </c>
      <c r="F1243" s="20">
        <v>321508100240547</v>
      </c>
      <c r="G1243" s="19"/>
    </row>
    <row r="1244" spans="1:7" ht="22.5" x14ac:dyDescent="0.25">
      <c r="A1244" s="6" t="s">
        <v>1252</v>
      </c>
      <c r="B1244" s="19" t="s">
        <v>28</v>
      </c>
      <c r="C1244" s="19" t="s">
        <v>5694</v>
      </c>
      <c r="D1244" s="19" t="s">
        <v>5695</v>
      </c>
      <c r="E1244" s="20">
        <v>500506806039</v>
      </c>
      <c r="F1244" s="20">
        <v>319508100252402</v>
      </c>
      <c r="G1244" s="51" t="s">
        <v>5974</v>
      </c>
    </row>
    <row r="1245" spans="1:7" ht="22.5" x14ac:dyDescent="0.25">
      <c r="A1245" s="6" t="s">
        <v>1253</v>
      </c>
      <c r="B1245" s="19" t="s">
        <v>28</v>
      </c>
      <c r="C1245" s="19" t="s">
        <v>5696</v>
      </c>
      <c r="D1245" s="19" t="s">
        <v>5697</v>
      </c>
      <c r="E1245" s="20">
        <v>504010424585</v>
      </c>
      <c r="F1245" s="20">
        <v>323508100238410</v>
      </c>
      <c r="G1245" s="19"/>
    </row>
    <row r="1246" spans="1:7" ht="22.5" x14ac:dyDescent="0.25">
      <c r="A1246" s="6" t="s">
        <v>1254</v>
      </c>
      <c r="B1246" s="19" t="s">
        <v>28</v>
      </c>
      <c r="C1246" s="19" t="s">
        <v>5698</v>
      </c>
      <c r="D1246" s="19" t="s">
        <v>5699</v>
      </c>
      <c r="E1246" s="20">
        <v>770901376394</v>
      </c>
      <c r="F1246" s="20">
        <v>324774600326800</v>
      </c>
      <c r="G1246" s="19" t="s">
        <v>5975</v>
      </c>
    </row>
    <row r="1247" spans="1:7" ht="22.5" x14ac:dyDescent="0.25">
      <c r="A1247" s="6" t="s">
        <v>1255</v>
      </c>
      <c r="B1247" s="19" t="s">
        <v>28</v>
      </c>
      <c r="C1247" s="19" t="s">
        <v>5700</v>
      </c>
      <c r="D1247" s="19" t="s">
        <v>5701</v>
      </c>
      <c r="E1247" s="20">
        <v>502504012796</v>
      </c>
      <c r="F1247" s="20">
        <v>323508100392058</v>
      </c>
      <c r="G1247" s="51" t="s">
        <v>5496</v>
      </c>
    </row>
    <row r="1248" spans="1:7" ht="22.5" x14ac:dyDescent="0.25">
      <c r="A1248" s="6" t="s">
        <v>1256</v>
      </c>
      <c r="B1248" s="19" t="s">
        <v>28</v>
      </c>
      <c r="C1248" s="19" t="s">
        <v>5702</v>
      </c>
      <c r="D1248" s="19" t="s">
        <v>5703</v>
      </c>
      <c r="E1248" s="20">
        <v>501214162607</v>
      </c>
      <c r="F1248" s="20">
        <v>320508100414408</v>
      </c>
      <c r="G1248" s="19"/>
    </row>
    <row r="1249" spans="1:7" ht="22.5" x14ac:dyDescent="0.25">
      <c r="A1249" s="6" t="s">
        <v>1257</v>
      </c>
      <c r="B1249" s="19" t="s">
        <v>28</v>
      </c>
      <c r="C1249" s="19" t="s">
        <v>5704</v>
      </c>
      <c r="D1249" s="19" t="s">
        <v>5705</v>
      </c>
      <c r="E1249" s="20">
        <v>550520126573</v>
      </c>
      <c r="F1249" s="20">
        <v>321508100333672</v>
      </c>
      <c r="G1249" s="19"/>
    </row>
    <row r="1250" spans="1:7" ht="22.5" x14ac:dyDescent="0.25">
      <c r="A1250" s="6" t="s">
        <v>1258</v>
      </c>
      <c r="B1250" s="19" t="s">
        <v>28</v>
      </c>
      <c r="C1250" s="19" t="s">
        <v>5706</v>
      </c>
      <c r="D1250" s="19" t="s">
        <v>5707</v>
      </c>
      <c r="E1250" s="20">
        <v>325703271452</v>
      </c>
      <c r="F1250" s="20">
        <v>321508100380112</v>
      </c>
      <c r="G1250" s="19" t="s">
        <v>5976</v>
      </c>
    </row>
    <row r="1251" spans="1:7" ht="22.5" x14ac:dyDescent="0.25">
      <c r="A1251" s="6" t="s">
        <v>1259</v>
      </c>
      <c r="B1251" s="19" t="s">
        <v>28</v>
      </c>
      <c r="C1251" s="19" t="s">
        <v>5708</v>
      </c>
      <c r="D1251" s="19" t="s">
        <v>5709</v>
      </c>
      <c r="E1251" s="20">
        <v>541000670479</v>
      </c>
      <c r="F1251" s="20">
        <v>320547600003736</v>
      </c>
      <c r="G1251" s="19" t="s">
        <v>5977</v>
      </c>
    </row>
    <row r="1252" spans="1:7" ht="33.75" x14ac:dyDescent="0.25">
      <c r="A1252" s="6" t="s">
        <v>1260</v>
      </c>
      <c r="B1252" s="19" t="s">
        <v>28</v>
      </c>
      <c r="C1252" s="19" t="s">
        <v>5710</v>
      </c>
      <c r="D1252" s="19" t="s">
        <v>5711</v>
      </c>
      <c r="E1252" s="20">
        <v>503218993740</v>
      </c>
      <c r="F1252" s="20">
        <v>325508100018856</v>
      </c>
      <c r="G1252" s="19"/>
    </row>
    <row r="1253" spans="1:7" ht="22.5" x14ac:dyDescent="0.25">
      <c r="A1253" s="6" t="s">
        <v>1261</v>
      </c>
      <c r="B1253" s="19" t="s">
        <v>28</v>
      </c>
      <c r="C1253" s="19" t="s">
        <v>5712</v>
      </c>
      <c r="D1253" s="19" t="s">
        <v>5713</v>
      </c>
      <c r="E1253" s="20">
        <v>370250353033</v>
      </c>
      <c r="F1253" s="20">
        <v>317507400044781</v>
      </c>
      <c r="G1253" s="19"/>
    </row>
    <row r="1254" spans="1:7" ht="22.5" x14ac:dyDescent="0.25">
      <c r="A1254" s="6" t="s">
        <v>1262</v>
      </c>
      <c r="B1254" s="19" t="s">
        <v>28</v>
      </c>
      <c r="C1254" s="19" t="s">
        <v>5714</v>
      </c>
      <c r="D1254" s="19" t="s">
        <v>5715</v>
      </c>
      <c r="E1254" s="20">
        <v>502200407231</v>
      </c>
      <c r="F1254" s="20">
        <v>305502211100041</v>
      </c>
      <c r="G1254" s="19"/>
    </row>
    <row r="1255" spans="1:7" ht="22.5" x14ac:dyDescent="0.25">
      <c r="A1255" s="6" t="s">
        <v>1263</v>
      </c>
      <c r="B1255" s="19" t="s">
        <v>28</v>
      </c>
      <c r="C1255" s="19" t="s">
        <v>5716</v>
      </c>
      <c r="D1255" s="19" t="s">
        <v>5717</v>
      </c>
      <c r="E1255" s="20">
        <v>500512687453</v>
      </c>
      <c r="F1255" s="20">
        <v>319508100139562</v>
      </c>
      <c r="G1255" s="19"/>
    </row>
    <row r="1256" spans="1:7" ht="33.75" x14ac:dyDescent="0.25">
      <c r="A1256" s="6" t="s">
        <v>1264</v>
      </c>
      <c r="B1256" s="19" t="s">
        <v>28</v>
      </c>
      <c r="C1256" s="19" t="s">
        <v>5718</v>
      </c>
      <c r="D1256" s="19" t="s">
        <v>5719</v>
      </c>
      <c r="E1256" s="20">
        <v>615420861357</v>
      </c>
      <c r="F1256" s="20">
        <v>321508100353440</v>
      </c>
      <c r="G1256" s="51" t="s">
        <v>5978</v>
      </c>
    </row>
    <row r="1257" spans="1:7" ht="22.5" x14ac:dyDescent="0.25">
      <c r="A1257" s="6" t="s">
        <v>1265</v>
      </c>
      <c r="B1257" s="19" t="s">
        <v>28</v>
      </c>
      <c r="C1257" s="19" t="s">
        <v>5720</v>
      </c>
      <c r="D1257" s="19" t="s">
        <v>5721</v>
      </c>
      <c r="E1257" s="20">
        <v>505307700855</v>
      </c>
      <c r="F1257" s="20">
        <v>323508100441102</v>
      </c>
      <c r="G1257" s="51" t="s">
        <v>5979</v>
      </c>
    </row>
    <row r="1258" spans="1:7" ht="22.5" x14ac:dyDescent="0.25">
      <c r="A1258" s="6" t="s">
        <v>1266</v>
      </c>
      <c r="B1258" s="19" t="s">
        <v>28</v>
      </c>
      <c r="C1258" s="19" t="s">
        <v>5722</v>
      </c>
      <c r="D1258" s="19" t="s">
        <v>5723</v>
      </c>
      <c r="E1258" s="20">
        <v>380500787040</v>
      </c>
      <c r="F1258" s="20">
        <v>322508100263398</v>
      </c>
      <c r="G1258" s="19"/>
    </row>
    <row r="1259" spans="1:7" ht="22.5" x14ac:dyDescent="0.25">
      <c r="A1259" s="6" t="s">
        <v>1267</v>
      </c>
      <c r="B1259" s="19" t="s">
        <v>28</v>
      </c>
      <c r="C1259" s="19" t="s">
        <v>5724</v>
      </c>
      <c r="D1259" s="19" t="s">
        <v>5725</v>
      </c>
      <c r="E1259" s="20">
        <v>502203261510</v>
      </c>
      <c r="F1259" s="20">
        <v>318502200017571</v>
      </c>
      <c r="G1259" s="19" t="s">
        <v>5980</v>
      </c>
    </row>
    <row r="1260" spans="1:7" ht="22.5" x14ac:dyDescent="0.25">
      <c r="A1260" s="6" t="s">
        <v>1268</v>
      </c>
      <c r="B1260" s="19" t="s">
        <v>28</v>
      </c>
      <c r="C1260" s="19" t="s">
        <v>5726</v>
      </c>
      <c r="D1260" s="19" t="s">
        <v>5727</v>
      </c>
      <c r="E1260" s="20">
        <v>503601212506</v>
      </c>
      <c r="F1260" s="20">
        <v>319508100276269</v>
      </c>
      <c r="G1260" s="51" t="s">
        <v>5981</v>
      </c>
    </row>
    <row r="1261" spans="1:7" ht="22.5" x14ac:dyDescent="0.25">
      <c r="A1261" s="6" t="s">
        <v>1269</v>
      </c>
      <c r="B1261" s="19" t="s">
        <v>28</v>
      </c>
      <c r="C1261" s="19" t="s">
        <v>5728</v>
      </c>
      <c r="D1261" s="19" t="s">
        <v>5729</v>
      </c>
      <c r="E1261" s="20">
        <v>504303457140</v>
      </c>
      <c r="F1261" s="20">
        <v>325508100260764</v>
      </c>
      <c r="G1261" s="51" t="s">
        <v>5982</v>
      </c>
    </row>
    <row r="1262" spans="1:7" ht="22.5" x14ac:dyDescent="0.25">
      <c r="A1262" s="6" t="s">
        <v>1270</v>
      </c>
      <c r="B1262" s="19" t="s">
        <v>28</v>
      </c>
      <c r="C1262" s="19" t="s">
        <v>5730</v>
      </c>
      <c r="D1262" s="19" t="s">
        <v>5731</v>
      </c>
      <c r="E1262" s="20">
        <v>503702500469</v>
      </c>
      <c r="F1262" s="20">
        <v>322508100361322</v>
      </c>
      <c r="G1262" s="19"/>
    </row>
    <row r="1263" spans="1:7" ht="22.5" x14ac:dyDescent="0.25">
      <c r="A1263" s="6" t="s">
        <v>1271</v>
      </c>
      <c r="B1263" s="19" t="s">
        <v>28</v>
      </c>
      <c r="C1263" s="19" t="s">
        <v>5732</v>
      </c>
      <c r="D1263" s="19" t="s">
        <v>5733</v>
      </c>
      <c r="E1263" s="20">
        <v>504313902054</v>
      </c>
      <c r="F1263" s="20">
        <v>324508100125637</v>
      </c>
      <c r="G1263" s="19"/>
    </row>
    <row r="1264" spans="1:7" ht="22.5" x14ac:dyDescent="0.25">
      <c r="A1264" s="6" t="s">
        <v>1272</v>
      </c>
      <c r="B1264" s="19" t="s">
        <v>28</v>
      </c>
      <c r="C1264" s="19" t="s">
        <v>5734</v>
      </c>
      <c r="D1264" s="19" t="s">
        <v>5735</v>
      </c>
      <c r="E1264" s="20">
        <v>504308412618</v>
      </c>
      <c r="F1264" s="20">
        <v>318507400022403</v>
      </c>
      <c r="G1264" s="51" t="s">
        <v>5983</v>
      </c>
    </row>
    <row r="1265" spans="1:7" ht="22.5" x14ac:dyDescent="0.25">
      <c r="A1265" s="6" t="s">
        <v>1273</v>
      </c>
      <c r="B1265" s="19" t="s">
        <v>28</v>
      </c>
      <c r="C1265" s="19" t="s">
        <v>5736</v>
      </c>
      <c r="D1265" s="19" t="s">
        <v>5737</v>
      </c>
      <c r="E1265" s="20">
        <v>550412284854</v>
      </c>
      <c r="F1265" s="20">
        <v>317554300087681</v>
      </c>
      <c r="G1265" s="51" t="s">
        <v>5984</v>
      </c>
    </row>
    <row r="1266" spans="1:7" ht="22.5" x14ac:dyDescent="0.25">
      <c r="A1266" s="6" t="s">
        <v>1274</v>
      </c>
      <c r="B1266" s="19" t="s">
        <v>28</v>
      </c>
      <c r="C1266" s="19" t="s">
        <v>5738</v>
      </c>
      <c r="D1266" s="19" t="s">
        <v>5739</v>
      </c>
      <c r="E1266" s="20">
        <v>503112102994</v>
      </c>
      <c r="F1266" s="20">
        <v>325508100149885</v>
      </c>
      <c r="G1266" s="19"/>
    </row>
    <row r="1267" spans="1:7" ht="22.5" x14ac:dyDescent="0.25">
      <c r="A1267" s="6" t="s">
        <v>1275</v>
      </c>
      <c r="B1267" s="19" t="s">
        <v>28</v>
      </c>
      <c r="C1267" s="19" t="s">
        <v>5740</v>
      </c>
      <c r="D1267" s="19" t="s">
        <v>5741</v>
      </c>
      <c r="E1267" s="20">
        <v>502499126178</v>
      </c>
      <c r="F1267" s="20">
        <v>319508100003767</v>
      </c>
      <c r="G1267" s="51" t="s">
        <v>5985</v>
      </c>
    </row>
    <row r="1268" spans="1:7" ht="22.5" x14ac:dyDescent="0.25">
      <c r="A1268" s="6" t="s">
        <v>1276</v>
      </c>
      <c r="B1268" s="19" t="s">
        <v>28</v>
      </c>
      <c r="C1268" s="19" t="s">
        <v>5742</v>
      </c>
      <c r="D1268" s="19" t="s">
        <v>5743</v>
      </c>
      <c r="E1268" s="20">
        <v>501300784584</v>
      </c>
      <c r="F1268" s="20">
        <v>309504025300049</v>
      </c>
      <c r="G1268" s="51" t="s">
        <v>5986</v>
      </c>
    </row>
    <row r="1269" spans="1:7" ht="33.75" x14ac:dyDescent="0.25">
      <c r="A1269" s="6" t="s">
        <v>1277</v>
      </c>
      <c r="B1269" s="19" t="s">
        <v>28</v>
      </c>
      <c r="C1269" s="19" t="s">
        <v>5744</v>
      </c>
      <c r="D1269" s="19" t="s">
        <v>5745</v>
      </c>
      <c r="E1269" s="20">
        <v>550505514388</v>
      </c>
      <c r="F1269" s="20">
        <v>318554300108493</v>
      </c>
      <c r="G1269" s="51" t="s">
        <v>5987</v>
      </c>
    </row>
    <row r="1270" spans="1:7" ht="22.5" x14ac:dyDescent="0.25">
      <c r="A1270" s="6" t="s">
        <v>1278</v>
      </c>
      <c r="B1270" s="19" t="s">
        <v>28</v>
      </c>
      <c r="C1270" s="19" t="s">
        <v>5746</v>
      </c>
      <c r="D1270" s="19" t="s">
        <v>5747</v>
      </c>
      <c r="E1270" s="20">
        <v>501811762774</v>
      </c>
      <c r="F1270" s="20">
        <v>321508100260946</v>
      </c>
      <c r="G1270" s="51" t="s">
        <v>5988</v>
      </c>
    </row>
    <row r="1271" spans="1:7" ht="22.5" x14ac:dyDescent="0.25">
      <c r="A1271" s="6" t="s">
        <v>1279</v>
      </c>
      <c r="B1271" s="19" t="s">
        <v>28</v>
      </c>
      <c r="C1271" s="19" t="s">
        <v>5748</v>
      </c>
      <c r="D1271" s="19" t="s">
        <v>5749</v>
      </c>
      <c r="E1271" s="20">
        <v>501304354455</v>
      </c>
      <c r="F1271" s="20">
        <v>319502700079475</v>
      </c>
      <c r="G1271" s="51" t="s">
        <v>5989</v>
      </c>
    </row>
    <row r="1272" spans="1:7" ht="22.5" x14ac:dyDescent="0.25">
      <c r="A1272" s="6" t="s">
        <v>1280</v>
      </c>
      <c r="B1272" s="19" t="s">
        <v>28</v>
      </c>
      <c r="C1272" s="19" t="s">
        <v>5750</v>
      </c>
      <c r="D1272" s="19" t="s">
        <v>5751</v>
      </c>
      <c r="E1272" s="20">
        <v>505202940779</v>
      </c>
      <c r="F1272" s="20">
        <v>315505000012042</v>
      </c>
      <c r="G1272" s="19"/>
    </row>
    <row r="1273" spans="1:7" ht="22.5" x14ac:dyDescent="0.25">
      <c r="A1273" s="6" t="s">
        <v>1281</v>
      </c>
      <c r="B1273" s="19" t="s">
        <v>28</v>
      </c>
      <c r="C1273" s="19" t="s">
        <v>5752</v>
      </c>
      <c r="D1273" s="19" t="s">
        <v>5753</v>
      </c>
      <c r="E1273" s="20">
        <v>772916534960</v>
      </c>
      <c r="F1273" s="20">
        <v>319774600220682</v>
      </c>
      <c r="G1273" s="19"/>
    </row>
    <row r="1274" spans="1:7" ht="22.5" x14ac:dyDescent="0.25">
      <c r="A1274" s="6" t="s">
        <v>1282</v>
      </c>
      <c r="B1274" s="19" t="s">
        <v>28</v>
      </c>
      <c r="C1274" s="19" t="s">
        <v>5754</v>
      </c>
      <c r="D1274" s="19" t="s">
        <v>5755</v>
      </c>
      <c r="E1274" s="20">
        <v>561006899973</v>
      </c>
      <c r="F1274" s="20">
        <v>318774600023307</v>
      </c>
      <c r="G1274" s="51" t="s">
        <v>5990</v>
      </c>
    </row>
    <row r="1275" spans="1:7" ht="22.5" x14ac:dyDescent="0.25">
      <c r="A1275" s="6" t="s">
        <v>1283</v>
      </c>
      <c r="B1275" s="19" t="s">
        <v>28</v>
      </c>
      <c r="C1275" s="19" t="s">
        <v>5756</v>
      </c>
      <c r="D1275" s="19" t="s">
        <v>5757</v>
      </c>
      <c r="E1275" s="20">
        <v>461701386762</v>
      </c>
      <c r="F1275" s="20">
        <v>322508100418801</v>
      </c>
      <c r="G1275" s="51" t="s">
        <v>5991</v>
      </c>
    </row>
    <row r="1276" spans="1:7" ht="22.5" x14ac:dyDescent="0.25">
      <c r="A1276" s="6" t="s">
        <v>1284</v>
      </c>
      <c r="B1276" s="19" t="s">
        <v>28</v>
      </c>
      <c r="C1276" s="19" t="s">
        <v>5758</v>
      </c>
      <c r="D1276" s="19" t="s">
        <v>5759</v>
      </c>
      <c r="E1276" s="20">
        <v>461702330233</v>
      </c>
      <c r="F1276" s="20">
        <v>320508100151526</v>
      </c>
      <c r="G1276" s="51" t="s">
        <v>5991</v>
      </c>
    </row>
    <row r="1277" spans="1:7" ht="22.5" x14ac:dyDescent="0.25">
      <c r="A1277" s="6" t="s">
        <v>1285</v>
      </c>
      <c r="B1277" s="19" t="s">
        <v>28</v>
      </c>
      <c r="C1277" s="19" t="s">
        <v>5760</v>
      </c>
      <c r="D1277" s="19" t="s">
        <v>5761</v>
      </c>
      <c r="E1277" s="20">
        <v>110504022891</v>
      </c>
      <c r="F1277" s="20">
        <v>317502700079091</v>
      </c>
      <c r="G1277" s="19"/>
    </row>
    <row r="1278" spans="1:7" ht="33.75" x14ac:dyDescent="0.25">
      <c r="A1278" s="6" t="s">
        <v>1286</v>
      </c>
      <c r="B1278" s="19" t="s">
        <v>28</v>
      </c>
      <c r="C1278" s="19" t="s">
        <v>5762</v>
      </c>
      <c r="D1278" s="19" t="s">
        <v>5763</v>
      </c>
      <c r="E1278" s="20">
        <v>771900256321</v>
      </c>
      <c r="F1278" s="20">
        <v>307770000468212</v>
      </c>
      <c r="G1278" s="19"/>
    </row>
    <row r="1279" spans="1:7" ht="22.5" x14ac:dyDescent="0.25">
      <c r="A1279" s="6" t="s">
        <v>1287</v>
      </c>
      <c r="B1279" s="19" t="s">
        <v>28</v>
      </c>
      <c r="C1279" s="19" t="s">
        <v>5764</v>
      </c>
      <c r="D1279" s="19" t="s">
        <v>5765</v>
      </c>
      <c r="E1279" s="20">
        <v>502241710685</v>
      </c>
      <c r="F1279" s="20">
        <v>325508100495630</v>
      </c>
      <c r="G1279" s="19"/>
    </row>
    <row r="1280" spans="1:7" ht="22.5" x14ac:dyDescent="0.25">
      <c r="A1280" s="6" t="s">
        <v>1288</v>
      </c>
      <c r="B1280" s="19" t="s">
        <v>28</v>
      </c>
      <c r="C1280" s="19" t="s">
        <v>5766</v>
      </c>
      <c r="D1280" s="19" t="s">
        <v>5767</v>
      </c>
      <c r="E1280" s="20">
        <v>501718840234</v>
      </c>
      <c r="F1280" s="20">
        <v>317502400001725</v>
      </c>
      <c r="G1280" s="51" t="s">
        <v>5992</v>
      </c>
    </row>
    <row r="1281" spans="1:7" ht="22.5" x14ac:dyDescent="0.25">
      <c r="A1281" s="6" t="s">
        <v>1289</v>
      </c>
      <c r="B1281" s="19" t="s">
        <v>28</v>
      </c>
      <c r="C1281" s="19" t="s">
        <v>5768</v>
      </c>
      <c r="D1281" s="19" t="s">
        <v>5769</v>
      </c>
      <c r="E1281" s="20">
        <v>505010615422</v>
      </c>
      <c r="F1281" s="20">
        <v>314774633200399</v>
      </c>
      <c r="G1281" s="19"/>
    </row>
    <row r="1282" spans="1:7" ht="22.5" x14ac:dyDescent="0.25">
      <c r="A1282" s="6" t="s">
        <v>1290</v>
      </c>
      <c r="B1282" s="19" t="s">
        <v>28</v>
      </c>
      <c r="C1282" s="19" t="s">
        <v>5770</v>
      </c>
      <c r="D1282" s="19" t="s">
        <v>5771</v>
      </c>
      <c r="E1282" s="20">
        <v>32307842426</v>
      </c>
      <c r="F1282" s="20">
        <v>323774600354303</v>
      </c>
      <c r="G1282" s="19"/>
    </row>
    <row r="1283" spans="1:7" ht="22.5" x14ac:dyDescent="0.25">
      <c r="A1283" s="6" t="s">
        <v>1291</v>
      </c>
      <c r="B1283" s="19" t="s">
        <v>28</v>
      </c>
      <c r="C1283" s="19" t="s">
        <v>5772</v>
      </c>
      <c r="D1283" s="19" t="s">
        <v>5773</v>
      </c>
      <c r="E1283" s="20">
        <v>502498439562</v>
      </c>
      <c r="F1283" s="20">
        <v>323508100281179</v>
      </c>
      <c r="G1283" s="19"/>
    </row>
    <row r="1284" spans="1:7" ht="22.5" x14ac:dyDescent="0.25">
      <c r="A1284" s="6" t="s">
        <v>1292</v>
      </c>
      <c r="B1284" s="19" t="s">
        <v>28</v>
      </c>
      <c r="C1284" s="19" t="s">
        <v>5774</v>
      </c>
      <c r="D1284" s="19" t="s">
        <v>5775</v>
      </c>
      <c r="E1284" s="20">
        <v>631109017634</v>
      </c>
      <c r="F1284" s="20">
        <v>321508100292904</v>
      </c>
      <c r="G1284" s="19"/>
    </row>
    <row r="1285" spans="1:7" ht="22.5" x14ac:dyDescent="0.25">
      <c r="A1285" s="6" t="s">
        <v>1293</v>
      </c>
      <c r="B1285" s="19" t="s">
        <v>28</v>
      </c>
      <c r="C1285" s="19" t="s">
        <v>5776</v>
      </c>
      <c r="D1285" s="19" t="s">
        <v>5777</v>
      </c>
      <c r="E1285" s="20">
        <v>616209938177</v>
      </c>
      <c r="F1285" s="20">
        <v>322774600765674</v>
      </c>
      <c r="G1285" s="19"/>
    </row>
    <row r="1286" spans="1:7" ht="22.5" x14ac:dyDescent="0.25">
      <c r="A1286" s="6" t="s">
        <v>1294</v>
      </c>
      <c r="B1286" s="19" t="s">
        <v>28</v>
      </c>
      <c r="C1286" s="19" t="s">
        <v>5778</v>
      </c>
      <c r="D1286" s="19" t="s">
        <v>5779</v>
      </c>
      <c r="E1286" s="20">
        <v>505441307694</v>
      </c>
      <c r="F1286" s="20">
        <v>310501823700067</v>
      </c>
      <c r="G1286" s="19"/>
    </row>
    <row r="1287" spans="1:7" ht="22.5" x14ac:dyDescent="0.25">
      <c r="A1287" s="6" t="s">
        <v>1295</v>
      </c>
      <c r="B1287" s="19" t="s">
        <v>28</v>
      </c>
      <c r="C1287" s="19" t="s">
        <v>5780</v>
      </c>
      <c r="D1287" s="19" t="s">
        <v>5781</v>
      </c>
      <c r="E1287" s="20">
        <v>501706623002</v>
      </c>
      <c r="F1287" s="20">
        <v>315501700002082</v>
      </c>
      <c r="G1287" s="51" t="s">
        <v>5993</v>
      </c>
    </row>
    <row r="1288" spans="1:7" ht="22.5" x14ac:dyDescent="0.25">
      <c r="A1288" s="6" t="s">
        <v>1296</v>
      </c>
      <c r="B1288" s="19" t="s">
        <v>28</v>
      </c>
      <c r="C1288" s="19" t="s">
        <v>5782</v>
      </c>
      <c r="D1288" s="19" t="s">
        <v>5783</v>
      </c>
      <c r="E1288" s="20">
        <v>710603179226</v>
      </c>
      <c r="F1288" s="20">
        <v>322710000050675</v>
      </c>
      <c r="G1288" s="19"/>
    </row>
    <row r="1289" spans="1:7" ht="22.5" x14ac:dyDescent="0.25">
      <c r="A1289" s="6" t="s">
        <v>1297</v>
      </c>
      <c r="B1289" s="19" t="s">
        <v>28</v>
      </c>
      <c r="C1289" s="19" t="s">
        <v>5784</v>
      </c>
      <c r="D1289" s="19" t="s">
        <v>5785</v>
      </c>
      <c r="E1289" s="20">
        <v>263500951155</v>
      </c>
      <c r="F1289" s="20">
        <v>318774600561767</v>
      </c>
      <c r="G1289" s="19"/>
    </row>
    <row r="1290" spans="1:7" ht="22.5" x14ac:dyDescent="0.25">
      <c r="A1290" s="6" t="s">
        <v>1298</v>
      </c>
      <c r="B1290" s="19" t="s">
        <v>28</v>
      </c>
      <c r="C1290" s="19" t="s">
        <v>5786</v>
      </c>
      <c r="D1290" s="19" t="s">
        <v>5787</v>
      </c>
      <c r="E1290" s="20">
        <v>631202247689</v>
      </c>
      <c r="F1290" s="20">
        <v>319505000015262</v>
      </c>
      <c r="G1290" s="19"/>
    </row>
    <row r="1291" spans="1:7" ht="22.5" x14ac:dyDescent="0.25">
      <c r="A1291" s="6" t="s">
        <v>1299</v>
      </c>
      <c r="B1291" s="19" t="s">
        <v>28</v>
      </c>
      <c r="C1291" s="19" t="s">
        <v>5788</v>
      </c>
      <c r="D1291" s="19" t="s">
        <v>5789</v>
      </c>
      <c r="E1291" s="20">
        <v>503238020813</v>
      </c>
      <c r="F1291" s="20">
        <v>321508100140317</v>
      </c>
      <c r="G1291" s="19"/>
    </row>
    <row r="1292" spans="1:7" ht="22.5" x14ac:dyDescent="0.25">
      <c r="A1292" s="6" t="s">
        <v>1300</v>
      </c>
      <c r="B1292" s="19" t="s">
        <v>28</v>
      </c>
      <c r="C1292" s="19" t="s">
        <v>5790</v>
      </c>
      <c r="D1292" s="19" t="s">
        <v>5791</v>
      </c>
      <c r="E1292" s="20">
        <v>504000302411</v>
      </c>
      <c r="F1292" s="20">
        <v>304504032800187</v>
      </c>
      <c r="G1292" s="19"/>
    </row>
    <row r="1293" spans="1:7" ht="22.5" x14ac:dyDescent="0.25">
      <c r="A1293" s="6" t="s">
        <v>1301</v>
      </c>
      <c r="B1293" s="19" t="s">
        <v>28</v>
      </c>
      <c r="C1293" s="19" t="s">
        <v>5792</v>
      </c>
      <c r="D1293" s="19" t="s">
        <v>5793</v>
      </c>
      <c r="E1293" s="20">
        <v>616117121603</v>
      </c>
      <c r="F1293" s="20">
        <v>318619600111131</v>
      </c>
      <c r="G1293" s="19"/>
    </row>
    <row r="1294" spans="1:7" ht="22.5" x14ac:dyDescent="0.25">
      <c r="A1294" s="6" t="s">
        <v>1302</v>
      </c>
      <c r="B1294" s="19" t="s">
        <v>28</v>
      </c>
      <c r="C1294" s="19" t="s">
        <v>5794</v>
      </c>
      <c r="D1294" s="19" t="s">
        <v>5795</v>
      </c>
      <c r="E1294" s="34" t="s">
        <v>12169</v>
      </c>
      <c r="F1294" s="34" t="s">
        <v>12174</v>
      </c>
      <c r="G1294" s="19" t="s">
        <v>5994</v>
      </c>
    </row>
    <row r="1295" spans="1:7" ht="22.5" x14ac:dyDescent="0.25">
      <c r="A1295" s="6" t="s">
        <v>1303</v>
      </c>
      <c r="B1295" s="19" t="s">
        <v>28</v>
      </c>
      <c r="C1295" s="19" t="s">
        <v>5796</v>
      </c>
      <c r="D1295" s="19" t="s">
        <v>5797</v>
      </c>
      <c r="E1295" s="20">
        <v>774395502551</v>
      </c>
      <c r="F1295" s="20" t="s">
        <v>5798</v>
      </c>
      <c r="G1295" s="51"/>
    </row>
    <row r="1296" spans="1:7" ht="22.5" x14ac:dyDescent="0.25">
      <c r="A1296" s="6" t="s">
        <v>1304</v>
      </c>
      <c r="B1296" s="19" t="s">
        <v>28</v>
      </c>
      <c r="C1296" s="19" t="s">
        <v>5802</v>
      </c>
      <c r="D1296" s="19" t="s">
        <v>5803</v>
      </c>
      <c r="E1296" s="20">
        <v>890103536699</v>
      </c>
      <c r="F1296" s="20">
        <v>322508100307349</v>
      </c>
      <c r="G1296" s="19"/>
    </row>
    <row r="1297" spans="1:7" ht="22.5" x14ac:dyDescent="0.25">
      <c r="A1297" s="6" t="s">
        <v>1305</v>
      </c>
      <c r="B1297" s="19" t="s">
        <v>28</v>
      </c>
      <c r="C1297" s="19" t="s">
        <v>5804</v>
      </c>
      <c r="D1297" s="19" t="s">
        <v>5805</v>
      </c>
      <c r="E1297" s="20">
        <v>400102230332</v>
      </c>
      <c r="F1297" s="20" t="s">
        <v>5806</v>
      </c>
      <c r="G1297" s="51"/>
    </row>
    <row r="1298" spans="1:7" ht="22.5" x14ac:dyDescent="0.25">
      <c r="A1298" s="6" t="s">
        <v>1306</v>
      </c>
      <c r="B1298" s="19" t="s">
        <v>28</v>
      </c>
      <c r="C1298" s="19" t="s">
        <v>5807</v>
      </c>
      <c r="D1298" s="19" t="s">
        <v>5808</v>
      </c>
      <c r="E1298" s="20">
        <v>370227823851</v>
      </c>
      <c r="F1298" s="20">
        <v>322508100535671</v>
      </c>
      <c r="G1298" s="19" t="s">
        <v>5995</v>
      </c>
    </row>
    <row r="1299" spans="1:7" ht="22.5" x14ac:dyDescent="0.25">
      <c r="A1299" s="6" t="s">
        <v>1307</v>
      </c>
      <c r="B1299" s="19" t="s">
        <v>28</v>
      </c>
      <c r="C1299" s="19" t="s">
        <v>5809</v>
      </c>
      <c r="D1299" s="19" t="s">
        <v>5810</v>
      </c>
      <c r="E1299" s="20">
        <v>507303355305</v>
      </c>
      <c r="F1299" s="20">
        <v>317505300029182</v>
      </c>
      <c r="G1299" s="19"/>
    </row>
    <row r="1300" spans="1:7" ht="33.75" x14ac:dyDescent="0.25">
      <c r="A1300" s="6" t="s">
        <v>1308</v>
      </c>
      <c r="B1300" s="19" t="s">
        <v>28</v>
      </c>
      <c r="C1300" s="19" t="s">
        <v>5811</v>
      </c>
      <c r="D1300" s="19" t="s">
        <v>5812</v>
      </c>
      <c r="E1300" s="20">
        <v>772471797352</v>
      </c>
      <c r="F1300" s="20">
        <v>315774600194812</v>
      </c>
      <c r="G1300" s="19"/>
    </row>
    <row r="1301" spans="1:7" ht="22.5" x14ac:dyDescent="0.25">
      <c r="A1301" s="6" t="s">
        <v>1309</v>
      </c>
      <c r="B1301" s="19" t="s">
        <v>28</v>
      </c>
      <c r="C1301" s="19" t="s">
        <v>5813</v>
      </c>
      <c r="D1301" s="19" t="s">
        <v>5814</v>
      </c>
      <c r="E1301" s="20">
        <v>783900145597</v>
      </c>
      <c r="F1301" s="20">
        <v>320508100294678</v>
      </c>
      <c r="G1301" s="19"/>
    </row>
    <row r="1302" spans="1:7" ht="22.5" x14ac:dyDescent="0.25">
      <c r="A1302" s="6" t="s">
        <v>1310</v>
      </c>
      <c r="B1302" s="19" t="s">
        <v>28</v>
      </c>
      <c r="C1302" s="19" t="s">
        <v>5815</v>
      </c>
      <c r="D1302" s="19" t="s">
        <v>5816</v>
      </c>
      <c r="E1302" s="20">
        <v>504801709897</v>
      </c>
      <c r="F1302" s="20">
        <v>324508100119159</v>
      </c>
      <c r="G1302" s="51" t="s">
        <v>5996</v>
      </c>
    </row>
    <row r="1303" spans="1:7" ht="22.5" x14ac:dyDescent="0.25">
      <c r="A1303" s="6" t="s">
        <v>1311</v>
      </c>
      <c r="B1303" s="19" t="s">
        <v>28</v>
      </c>
      <c r="C1303" s="19" t="s">
        <v>5817</v>
      </c>
      <c r="D1303" s="19" t="s">
        <v>5818</v>
      </c>
      <c r="E1303" s="20">
        <v>500110650809</v>
      </c>
      <c r="F1303" s="20">
        <v>324508100304952</v>
      </c>
      <c r="G1303" s="51" t="s">
        <v>5997</v>
      </c>
    </row>
    <row r="1304" spans="1:7" ht="22.5" x14ac:dyDescent="0.25">
      <c r="A1304" s="6" t="s">
        <v>1312</v>
      </c>
      <c r="B1304" s="19" t="s">
        <v>28</v>
      </c>
      <c r="C1304" s="19" t="s">
        <v>5819</v>
      </c>
      <c r="D1304" s="19" t="s">
        <v>5820</v>
      </c>
      <c r="E1304" s="20">
        <v>622004610000</v>
      </c>
      <c r="F1304" s="20">
        <v>323620000006616</v>
      </c>
      <c r="G1304" s="19"/>
    </row>
    <row r="1305" spans="1:7" ht="22.5" x14ac:dyDescent="0.25">
      <c r="A1305" s="6" t="s">
        <v>1313</v>
      </c>
      <c r="B1305" s="19" t="s">
        <v>28</v>
      </c>
      <c r="C1305" s="19" t="s">
        <v>5821</v>
      </c>
      <c r="D1305" s="19" t="s">
        <v>5822</v>
      </c>
      <c r="E1305" s="20">
        <v>500505586359</v>
      </c>
      <c r="F1305" s="20" t="s">
        <v>5823</v>
      </c>
      <c r="G1305" s="19"/>
    </row>
    <row r="1306" spans="1:7" ht="22.5" x14ac:dyDescent="0.25">
      <c r="A1306" s="6" t="s">
        <v>1314</v>
      </c>
      <c r="B1306" s="19" t="s">
        <v>28</v>
      </c>
      <c r="C1306" s="19" t="s">
        <v>5824</v>
      </c>
      <c r="D1306" s="19" t="s">
        <v>5825</v>
      </c>
      <c r="E1306" s="20">
        <v>500511703230</v>
      </c>
      <c r="F1306" s="20" t="s">
        <v>5826</v>
      </c>
      <c r="G1306" s="19"/>
    </row>
    <row r="1307" spans="1:7" ht="22.5" x14ac:dyDescent="0.25">
      <c r="A1307" s="6" t="s">
        <v>1315</v>
      </c>
      <c r="B1307" s="19" t="s">
        <v>28</v>
      </c>
      <c r="C1307" s="19" t="s">
        <v>5827</v>
      </c>
      <c r="D1307" s="19" t="s">
        <v>5828</v>
      </c>
      <c r="E1307" s="20">
        <v>503004566928</v>
      </c>
      <c r="F1307" s="20" t="s">
        <v>5829</v>
      </c>
      <c r="G1307" s="51" t="s">
        <v>5998</v>
      </c>
    </row>
    <row r="1308" spans="1:7" ht="33.75" x14ac:dyDescent="0.25">
      <c r="A1308" s="6" t="s">
        <v>1316</v>
      </c>
      <c r="B1308" s="19" t="s">
        <v>28</v>
      </c>
      <c r="C1308" s="19" t="s">
        <v>5830</v>
      </c>
      <c r="D1308" s="19" t="s">
        <v>5831</v>
      </c>
      <c r="E1308" s="20">
        <v>250810326664</v>
      </c>
      <c r="F1308" s="20" t="s">
        <v>5832</v>
      </c>
      <c r="G1308" s="51"/>
    </row>
    <row r="1309" spans="1:7" ht="22.5" x14ac:dyDescent="0.25">
      <c r="A1309" s="6" t="s">
        <v>1317</v>
      </c>
      <c r="B1309" s="19" t="s">
        <v>28</v>
      </c>
      <c r="C1309" s="19" t="s">
        <v>5833</v>
      </c>
      <c r="D1309" s="19" t="s">
        <v>5834</v>
      </c>
      <c r="E1309" s="20">
        <v>772678192530</v>
      </c>
      <c r="F1309" s="20">
        <v>323774600828881</v>
      </c>
      <c r="G1309" s="51"/>
    </row>
    <row r="1310" spans="1:7" ht="22.5" x14ac:dyDescent="0.25">
      <c r="A1310" s="6" t="s">
        <v>1318</v>
      </c>
      <c r="B1310" s="19" t="s">
        <v>28</v>
      </c>
      <c r="C1310" s="19" t="s">
        <v>5835</v>
      </c>
      <c r="D1310" s="19" t="s">
        <v>5836</v>
      </c>
      <c r="E1310" s="20">
        <v>501707788335</v>
      </c>
      <c r="F1310" s="20">
        <v>324508100682947</v>
      </c>
      <c r="G1310" s="51"/>
    </row>
    <row r="1311" spans="1:7" ht="22.5" x14ac:dyDescent="0.25">
      <c r="A1311" s="6" t="s">
        <v>1319</v>
      </c>
      <c r="B1311" s="19" t="s">
        <v>28</v>
      </c>
      <c r="C1311" s="19" t="s">
        <v>5837</v>
      </c>
      <c r="D1311" s="19" t="s">
        <v>5838</v>
      </c>
      <c r="E1311" s="20">
        <v>162800506802</v>
      </c>
      <c r="F1311" s="20">
        <v>318774600426426</v>
      </c>
      <c r="G1311" s="51" t="s">
        <v>11021</v>
      </c>
    </row>
    <row r="1312" spans="1:7" ht="22.5" x14ac:dyDescent="0.25">
      <c r="A1312" s="6" t="s">
        <v>1320</v>
      </c>
      <c r="B1312" s="19" t="s">
        <v>28</v>
      </c>
      <c r="C1312" s="19" t="s">
        <v>5839</v>
      </c>
      <c r="D1312" s="19" t="s">
        <v>5840</v>
      </c>
      <c r="E1312" s="20">
        <v>227102375306</v>
      </c>
      <c r="F1312" s="20">
        <v>315501700004239</v>
      </c>
      <c r="G1312" s="51"/>
    </row>
    <row r="1313" spans="1:7" ht="22.5" x14ac:dyDescent="0.25">
      <c r="A1313" s="6" t="s">
        <v>1321</v>
      </c>
      <c r="B1313" s="19" t="s">
        <v>28</v>
      </c>
      <c r="C1313" s="19" t="s">
        <v>5841</v>
      </c>
      <c r="D1313" s="19" t="s">
        <v>5842</v>
      </c>
      <c r="E1313" s="20">
        <v>504512072400</v>
      </c>
      <c r="F1313" s="20" t="s">
        <v>5843</v>
      </c>
      <c r="G1313" s="51" t="s">
        <v>5999</v>
      </c>
    </row>
    <row r="1314" spans="1:7" ht="22.5" x14ac:dyDescent="0.25">
      <c r="A1314" s="6" t="s">
        <v>1322</v>
      </c>
      <c r="B1314" s="19" t="s">
        <v>28</v>
      </c>
      <c r="C1314" s="19" t="s">
        <v>5844</v>
      </c>
      <c r="D1314" s="19" t="s">
        <v>5845</v>
      </c>
      <c r="E1314" s="20">
        <v>770303630703</v>
      </c>
      <c r="F1314" s="20">
        <v>324774600607948</v>
      </c>
      <c r="G1314" s="19"/>
    </row>
    <row r="1315" spans="1:7" ht="22.5" x14ac:dyDescent="0.25">
      <c r="A1315" s="6" t="s">
        <v>1323</v>
      </c>
      <c r="B1315" s="19" t="s">
        <v>28</v>
      </c>
      <c r="C1315" s="19" t="s">
        <v>5846</v>
      </c>
      <c r="D1315" s="19" t="s">
        <v>5847</v>
      </c>
      <c r="E1315" s="20">
        <v>324508100437648</v>
      </c>
      <c r="F1315" s="20">
        <v>501715984171</v>
      </c>
      <c r="G1315" s="19"/>
    </row>
    <row r="1316" spans="1:7" ht="22.5" x14ac:dyDescent="0.25">
      <c r="A1316" s="6" t="s">
        <v>1324</v>
      </c>
      <c r="B1316" s="19" t="s">
        <v>28</v>
      </c>
      <c r="C1316" s="19" t="s">
        <v>5848</v>
      </c>
      <c r="D1316" s="19" t="s">
        <v>5849</v>
      </c>
      <c r="E1316" s="20">
        <v>502503003693</v>
      </c>
      <c r="F1316" s="20">
        <v>323508100362548</v>
      </c>
      <c r="G1316" s="51" t="s">
        <v>6000</v>
      </c>
    </row>
    <row r="1317" spans="1:7" ht="22.5" x14ac:dyDescent="0.25">
      <c r="A1317" s="6" t="s">
        <v>1325</v>
      </c>
      <c r="B1317" s="19" t="s">
        <v>28</v>
      </c>
      <c r="C1317" s="19" t="s">
        <v>5850</v>
      </c>
      <c r="D1317" s="19" t="s">
        <v>5851</v>
      </c>
      <c r="E1317" s="20">
        <v>502209147490</v>
      </c>
      <c r="F1317" s="20" t="s">
        <v>5852</v>
      </c>
      <c r="G1317" s="19"/>
    </row>
    <row r="1318" spans="1:7" ht="22.5" x14ac:dyDescent="0.25">
      <c r="A1318" s="6" t="s">
        <v>1326</v>
      </c>
      <c r="B1318" s="19" t="s">
        <v>28</v>
      </c>
      <c r="C1318" s="19" t="s">
        <v>5853</v>
      </c>
      <c r="D1318" s="19" t="s">
        <v>5854</v>
      </c>
      <c r="E1318" s="20">
        <v>644937005568</v>
      </c>
      <c r="F1318" s="20">
        <v>324645700046299</v>
      </c>
      <c r="G1318" s="51" t="s">
        <v>12183</v>
      </c>
    </row>
    <row r="1319" spans="1:7" ht="22.5" x14ac:dyDescent="0.25">
      <c r="A1319" s="6" t="s">
        <v>1327</v>
      </c>
      <c r="B1319" s="19" t="s">
        <v>28</v>
      </c>
      <c r="C1319" s="19" t="s">
        <v>5855</v>
      </c>
      <c r="D1319" s="19" t="s">
        <v>5856</v>
      </c>
      <c r="E1319" s="20">
        <v>502506574254</v>
      </c>
      <c r="F1319" s="20">
        <v>311504709600013</v>
      </c>
      <c r="G1319" s="19"/>
    </row>
    <row r="1320" spans="1:7" ht="22.5" x14ac:dyDescent="0.25">
      <c r="A1320" s="6" t="s">
        <v>1328</v>
      </c>
      <c r="B1320" s="19" t="s">
        <v>28</v>
      </c>
      <c r="C1320" s="19" t="s">
        <v>5857</v>
      </c>
      <c r="D1320" s="19" t="s">
        <v>5858</v>
      </c>
      <c r="E1320" s="20">
        <v>500913253728</v>
      </c>
      <c r="F1320" s="20">
        <v>319502700048958</v>
      </c>
      <c r="G1320" s="51" t="s">
        <v>6001</v>
      </c>
    </row>
    <row r="1321" spans="1:7" ht="22.5" x14ac:dyDescent="0.25">
      <c r="A1321" s="6" t="s">
        <v>1329</v>
      </c>
      <c r="B1321" s="19" t="s">
        <v>28</v>
      </c>
      <c r="C1321" s="19" t="s">
        <v>5859</v>
      </c>
      <c r="D1321" s="19" t="s">
        <v>5860</v>
      </c>
      <c r="E1321" s="20">
        <v>773134946906</v>
      </c>
      <c r="F1321" s="20">
        <v>320774600481381</v>
      </c>
      <c r="G1321" s="19"/>
    </row>
    <row r="1322" spans="1:7" ht="22.5" x14ac:dyDescent="0.25">
      <c r="A1322" s="6" t="s">
        <v>1330</v>
      </c>
      <c r="B1322" s="19" t="s">
        <v>28</v>
      </c>
      <c r="C1322" s="19" t="s">
        <v>5861</v>
      </c>
      <c r="D1322" s="19" t="s">
        <v>5862</v>
      </c>
      <c r="E1322" s="20">
        <v>701757629350</v>
      </c>
      <c r="F1322" s="20">
        <v>324508100061072</v>
      </c>
      <c r="G1322" s="19"/>
    </row>
    <row r="1323" spans="1:7" ht="22.5" x14ac:dyDescent="0.25">
      <c r="A1323" s="6" t="s">
        <v>11894</v>
      </c>
      <c r="B1323" s="19" t="s">
        <v>28</v>
      </c>
      <c r="C1323" s="19" t="s">
        <v>5863</v>
      </c>
      <c r="D1323" s="19" t="s">
        <v>5864</v>
      </c>
      <c r="E1323" s="20">
        <v>190158425886</v>
      </c>
      <c r="F1323" s="20" t="s">
        <v>5865</v>
      </c>
      <c r="G1323" s="51" t="s">
        <v>6002</v>
      </c>
    </row>
    <row r="1324" spans="1:7" ht="22.5" x14ac:dyDescent="0.25">
      <c r="A1324" s="6" t="s">
        <v>1331</v>
      </c>
      <c r="B1324" s="19" t="s">
        <v>28</v>
      </c>
      <c r="C1324" s="19" t="s">
        <v>5866</v>
      </c>
      <c r="D1324" s="19" t="s">
        <v>5867</v>
      </c>
      <c r="E1324" s="20">
        <v>501704785801</v>
      </c>
      <c r="F1324" s="20">
        <v>319508100071141</v>
      </c>
      <c r="G1324" s="51"/>
    </row>
    <row r="1325" spans="1:7" ht="22.5" x14ac:dyDescent="0.25">
      <c r="A1325" s="6" t="s">
        <v>1332</v>
      </c>
      <c r="B1325" s="19" t="s">
        <v>28</v>
      </c>
      <c r="C1325" s="19" t="s">
        <v>5868</v>
      </c>
      <c r="D1325" s="19" t="s">
        <v>5869</v>
      </c>
      <c r="E1325" s="20">
        <v>771001103572</v>
      </c>
      <c r="F1325" s="20">
        <v>315774600044498</v>
      </c>
      <c r="G1325" s="51"/>
    </row>
    <row r="1326" spans="1:7" ht="22.5" x14ac:dyDescent="0.25">
      <c r="A1326" s="6" t="s">
        <v>1333</v>
      </c>
      <c r="B1326" s="19" t="s">
        <v>28</v>
      </c>
      <c r="C1326" s="19" t="s">
        <v>5870</v>
      </c>
      <c r="D1326" s="19" t="s">
        <v>5871</v>
      </c>
      <c r="E1326" s="20">
        <v>503212021450</v>
      </c>
      <c r="F1326" s="20">
        <v>315503200000040</v>
      </c>
      <c r="G1326" s="51"/>
    </row>
    <row r="1327" spans="1:7" ht="22.5" x14ac:dyDescent="0.25">
      <c r="A1327" s="6" t="s">
        <v>1334</v>
      </c>
      <c r="B1327" s="19" t="s">
        <v>28</v>
      </c>
      <c r="C1327" s="19" t="s">
        <v>5872</v>
      </c>
      <c r="D1327" s="19" t="s">
        <v>5873</v>
      </c>
      <c r="E1327" s="20">
        <v>772205257558</v>
      </c>
      <c r="F1327" s="20">
        <v>315774600412409</v>
      </c>
      <c r="G1327" s="51" t="s">
        <v>6003</v>
      </c>
    </row>
    <row r="1328" spans="1:7" ht="22.5" x14ac:dyDescent="0.25">
      <c r="A1328" s="6" t="s">
        <v>1335</v>
      </c>
      <c r="B1328" s="19" t="s">
        <v>28</v>
      </c>
      <c r="C1328" s="19" t="s">
        <v>5874</v>
      </c>
      <c r="D1328" s="19" t="s">
        <v>5875</v>
      </c>
      <c r="E1328" s="20">
        <v>771505420700</v>
      </c>
      <c r="F1328" s="20" t="s">
        <v>5876</v>
      </c>
      <c r="G1328" s="51" t="s">
        <v>6004</v>
      </c>
    </row>
    <row r="1329" spans="1:7" ht="22.5" x14ac:dyDescent="0.25">
      <c r="A1329" s="6" t="s">
        <v>1336</v>
      </c>
      <c r="B1329" s="19" t="s">
        <v>28</v>
      </c>
      <c r="C1329" s="19" t="s">
        <v>5877</v>
      </c>
      <c r="D1329" s="19" t="s">
        <v>5878</v>
      </c>
      <c r="E1329" s="20">
        <v>503225051500</v>
      </c>
      <c r="F1329" s="20">
        <v>323774600663291</v>
      </c>
      <c r="G1329" s="51" t="s">
        <v>6005</v>
      </c>
    </row>
    <row r="1330" spans="1:7" ht="22.5" x14ac:dyDescent="0.25">
      <c r="A1330" s="6" t="s">
        <v>1337</v>
      </c>
      <c r="B1330" s="19" t="s">
        <v>28</v>
      </c>
      <c r="C1330" s="19" t="s">
        <v>5879</v>
      </c>
      <c r="D1330" s="19" t="s">
        <v>5880</v>
      </c>
      <c r="E1330" s="20">
        <v>325000171408</v>
      </c>
      <c r="F1330" s="20">
        <v>324570000032526</v>
      </c>
      <c r="G1330" s="51" t="s">
        <v>6006</v>
      </c>
    </row>
    <row r="1331" spans="1:7" ht="22.5" x14ac:dyDescent="0.25">
      <c r="A1331" s="6" t="s">
        <v>1338</v>
      </c>
      <c r="B1331" s="19" t="s">
        <v>28</v>
      </c>
      <c r="C1331" s="19" t="s">
        <v>5881</v>
      </c>
      <c r="D1331" s="19" t="s">
        <v>5882</v>
      </c>
      <c r="E1331" s="20">
        <v>301905169211</v>
      </c>
      <c r="F1331" s="20">
        <v>325774600511081</v>
      </c>
      <c r="G1331" s="19"/>
    </row>
    <row r="1332" spans="1:7" ht="22.5" x14ac:dyDescent="0.25">
      <c r="A1332" s="6" t="s">
        <v>1339</v>
      </c>
      <c r="B1332" s="19" t="s">
        <v>28</v>
      </c>
      <c r="C1332" s="19" t="s">
        <v>5883</v>
      </c>
      <c r="D1332" s="19" t="s">
        <v>5884</v>
      </c>
      <c r="E1332" s="20">
        <v>772165946904</v>
      </c>
      <c r="F1332" s="20">
        <v>323508100198790</v>
      </c>
      <c r="G1332" s="51" t="s">
        <v>6007</v>
      </c>
    </row>
    <row r="1333" spans="1:7" ht="22.5" x14ac:dyDescent="0.25">
      <c r="A1333" s="6" t="s">
        <v>1340</v>
      </c>
      <c r="B1333" s="19" t="s">
        <v>28</v>
      </c>
      <c r="C1333" s="19" t="s">
        <v>5885</v>
      </c>
      <c r="D1333" s="19" t="s">
        <v>5886</v>
      </c>
      <c r="E1333" s="20">
        <v>501810049698</v>
      </c>
      <c r="F1333" s="20">
        <v>307501803300153</v>
      </c>
      <c r="G1333" s="51" t="s">
        <v>6008</v>
      </c>
    </row>
    <row r="1334" spans="1:7" ht="22.5" x14ac:dyDescent="0.25">
      <c r="A1334" s="6" t="s">
        <v>1341</v>
      </c>
      <c r="B1334" s="19" t="s">
        <v>28</v>
      </c>
      <c r="C1334" s="19" t="s">
        <v>5887</v>
      </c>
      <c r="D1334" s="19" t="s">
        <v>5888</v>
      </c>
      <c r="E1334" s="20">
        <v>773396718738</v>
      </c>
      <c r="F1334" s="20">
        <v>321508100436770</v>
      </c>
      <c r="G1334" s="51" t="s">
        <v>6009</v>
      </c>
    </row>
    <row r="1335" spans="1:7" ht="22.5" x14ac:dyDescent="0.25">
      <c r="A1335" s="6" t="s">
        <v>1342</v>
      </c>
      <c r="B1335" s="19" t="s">
        <v>28</v>
      </c>
      <c r="C1335" s="19" t="s">
        <v>5889</v>
      </c>
      <c r="D1335" s="19" t="s">
        <v>5890</v>
      </c>
      <c r="E1335" s="20">
        <v>502209863662</v>
      </c>
      <c r="F1335" s="20">
        <v>313502221900010</v>
      </c>
      <c r="G1335" s="19"/>
    </row>
    <row r="1336" spans="1:7" ht="22.5" x14ac:dyDescent="0.25">
      <c r="A1336" s="6" t="s">
        <v>1343</v>
      </c>
      <c r="B1336" s="19" t="s">
        <v>28</v>
      </c>
      <c r="C1336" s="19" t="s">
        <v>5891</v>
      </c>
      <c r="D1336" s="19" t="s">
        <v>5892</v>
      </c>
      <c r="E1336" s="20">
        <v>500345752319</v>
      </c>
      <c r="F1336" s="20">
        <v>322774600413407</v>
      </c>
      <c r="G1336" s="19"/>
    </row>
    <row r="1337" spans="1:7" ht="22.5" x14ac:dyDescent="0.25">
      <c r="A1337" s="6" t="s">
        <v>1344</v>
      </c>
      <c r="B1337" s="19" t="s">
        <v>28</v>
      </c>
      <c r="C1337" s="19" t="s">
        <v>5893</v>
      </c>
      <c r="D1337" s="19" t="s">
        <v>5894</v>
      </c>
      <c r="E1337" s="20">
        <v>504011858803</v>
      </c>
      <c r="F1337" s="20">
        <v>317502700078322</v>
      </c>
      <c r="G1337" s="51" t="s">
        <v>6010</v>
      </c>
    </row>
    <row r="1338" spans="1:7" ht="22.5" x14ac:dyDescent="0.25">
      <c r="A1338" s="6" t="s">
        <v>1345</v>
      </c>
      <c r="B1338" s="19" t="s">
        <v>28</v>
      </c>
      <c r="C1338" s="19" t="s">
        <v>5895</v>
      </c>
      <c r="D1338" s="19" t="s">
        <v>5896</v>
      </c>
      <c r="E1338" s="20">
        <v>501104628420</v>
      </c>
      <c r="F1338" s="20">
        <v>320508100291428</v>
      </c>
      <c r="G1338" s="19"/>
    </row>
    <row r="1339" spans="1:7" ht="22.5" x14ac:dyDescent="0.25">
      <c r="A1339" s="6" t="s">
        <v>1346</v>
      </c>
      <c r="B1339" s="19" t="s">
        <v>28</v>
      </c>
      <c r="C1339" s="19" t="s">
        <v>5897</v>
      </c>
      <c r="D1339" s="19" t="s">
        <v>5898</v>
      </c>
      <c r="E1339" s="34" t="s">
        <v>12172</v>
      </c>
      <c r="F1339" s="34" t="s">
        <v>12173</v>
      </c>
      <c r="G1339" s="19"/>
    </row>
    <row r="1340" spans="1:7" ht="22.5" x14ac:dyDescent="0.25">
      <c r="A1340" s="6" t="s">
        <v>1347</v>
      </c>
      <c r="B1340" s="19" t="s">
        <v>28</v>
      </c>
      <c r="C1340" s="19" t="s">
        <v>5899</v>
      </c>
      <c r="D1340" s="19" t="s">
        <v>5900</v>
      </c>
      <c r="E1340" s="20">
        <v>73271724688</v>
      </c>
      <c r="F1340" s="20">
        <v>314732817000011</v>
      </c>
      <c r="G1340" s="19"/>
    </row>
    <row r="1341" spans="1:7" ht="22.5" x14ac:dyDescent="0.25">
      <c r="A1341" s="6" t="s">
        <v>1348</v>
      </c>
      <c r="B1341" s="19" t="s">
        <v>28</v>
      </c>
      <c r="C1341" s="19" t="s">
        <v>5901</v>
      </c>
      <c r="D1341" s="19" t="s">
        <v>5902</v>
      </c>
      <c r="E1341" s="20">
        <v>504506281967</v>
      </c>
      <c r="F1341" s="20">
        <v>311504529900017</v>
      </c>
      <c r="G1341" s="19"/>
    </row>
    <row r="1342" spans="1:7" ht="22.5" x14ac:dyDescent="0.25">
      <c r="A1342" s="6" t="s">
        <v>1349</v>
      </c>
      <c r="B1342" s="19" t="s">
        <v>28</v>
      </c>
      <c r="C1342" s="19" t="s">
        <v>5903</v>
      </c>
      <c r="D1342" s="19" t="s">
        <v>5904</v>
      </c>
      <c r="E1342" s="20">
        <v>670402158398</v>
      </c>
      <c r="F1342" s="20">
        <v>307672635300022</v>
      </c>
      <c r="G1342" s="51" t="s">
        <v>6011</v>
      </c>
    </row>
    <row r="1343" spans="1:7" ht="22.5" x14ac:dyDescent="0.25">
      <c r="A1343" s="6" t="s">
        <v>1350</v>
      </c>
      <c r="B1343" s="19" t="s">
        <v>28</v>
      </c>
      <c r="C1343" s="19" t="s">
        <v>5799</v>
      </c>
      <c r="D1343" s="19" t="s">
        <v>5800</v>
      </c>
      <c r="E1343" s="34" t="s">
        <v>12170</v>
      </c>
      <c r="F1343" s="34" t="s">
        <v>5801</v>
      </c>
      <c r="G1343" s="51" t="s">
        <v>6012</v>
      </c>
    </row>
    <row r="1344" spans="1:7" ht="22.5" x14ac:dyDescent="0.25">
      <c r="A1344" s="6" t="s">
        <v>1351</v>
      </c>
      <c r="B1344" s="19" t="s">
        <v>28</v>
      </c>
      <c r="C1344" s="19" t="s">
        <v>5905</v>
      </c>
      <c r="D1344" s="19" t="s">
        <v>5906</v>
      </c>
      <c r="E1344" s="20">
        <v>331105941822</v>
      </c>
      <c r="F1344" s="20">
        <v>324330000053357</v>
      </c>
      <c r="G1344" s="19"/>
    </row>
    <row r="1345" spans="1:7" ht="22.5" x14ac:dyDescent="0.25">
      <c r="A1345" s="6" t="s">
        <v>1352</v>
      </c>
      <c r="B1345" s="19" t="s">
        <v>28</v>
      </c>
      <c r="C1345" s="19" t="s">
        <v>5907</v>
      </c>
      <c r="D1345" s="19" t="s">
        <v>5908</v>
      </c>
      <c r="E1345" s="20">
        <v>773165013219</v>
      </c>
      <c r="F1345" s="20">
        <v>321774600412070</v>
      </c>
      <c r="G1345" s="51" t="s">
        <v>6013</v>
      </c>
    </row>
    <row r="1346" spans="1:7" ht="22.5" x14ac:dyDescent="0.25">
      <c r="A1346" s="6" t="s">
        <v>1353</v>
      </c>
      <c r="B1346" s="19" t="s">
        <v>28</v>
      </c>
      <c r="C1346" s="19" t="s">
        <v>5909</v>
      </c>
      <c r="D1346" s="19" t="s">
        <v>5910</v>
      </c>
      <c r="E1346" s="20">
        <v>772470446640</v>
      </c>
      <c r="F1346" s="20">
        <v>325508100205462</v>
      </c>
      <c r="G1346" s="19"/>
    </row>
    <row r="1347" spans="1:7" ht="22.5" x14ac:dyDescent="0.25">
      <c r="A1347" s="6" t="s">
        <v>1354</v>
      </c>
      <c r="B1347" s="19" t="s">
        <v>28</v>
      </c>
      <c r="C1347" s="19" t="s">
        <v>5911</v>
      </c>
      <c r="D1347" s="19" t="s">
        <v>5912</v>
      </c>
      <c r="E1347" s="20">
        <v>519040777706</v>
      </c>
      <c r="F1347" s="20">
        <v>317774600401930</v>
      </c>
      <c r="G1347" s="19"/>
    </row>
    <row r="1348" spans="1:7" ht="22.5" x14ac:dyDescent="0.25">
      <c r="A1348" s="6" t="s">
        <v>1355</v>
      </c>
      <c r="B1348" s="19" t="s">
        <v>28</v>
      </c>
      <c r="C1348" s="19" t="s">
        <v>5913</v>
      </c>
      <c r="D1348" s="19" t="s">
        <v>5914</v>
      </c>
      <c r="E1348" s="20">
        <v>503606853831</v>
      </c>
      <c r="F1348" s="20">
        <v>310507404200091</v>
      </c>
      <c r="G1348" s="51" t="s">
        <v>6014</v>
      </c>
    </row>
    <row r="1349" spans="1:7" ht="22.5" x14ac:dyDescent="0.25">
      <c r="A1349" s="6" t="s">
        <v>1356</v>
      </c>
      <c r="B1349" s="19" t="s">
        <v>28</v>
      </c>
      <c r="C1349" s="19" t="s">
        <v>5915</v>
      </c>
      <c r="D1349" s="19" t="s">
        <v>5916</v>
      </c>
      <c r="E1349" s="20">
        <v>121522973496</v>
      </c>
      <c r="F1349" s="20">
        <v>319508100023160</v>
      </c>
      <c r="G1349" s="51" t="s">
        <v>6015</v>
      </c>
    </row>
    <row r="1350" spans="1:7" ht="22.5" x14ac:dyDescent="0.25">
      <c r="A1350" s="6" t="s">
        <v>1357</v>
      </c>
      <c r="B1350" s="19" t="s">
        <v>28</v>
      </c>
      <c r="C1350" s="19" t="s">
        <v>5917</v>
      </c>
      <c r="D1350" s="19" t="s">
        <v>5918</v>
      </c>
      <c r="E1350" s="20">
        <v>772403910024</v>
      </c>
      <c r="F1350" s="20">
        <v>322774600457693</v>
      </c>
      <c r="G1350" s="19"/>
    </row>
    <row r="1351" spans="1:7" ht="22.5" x14ac:dyDescent="0.25">
      <c r="A1351" s="6" t="s">
        <v>1358</v>
      </c>
      <c r="B1351" s="19" t="s">
        <v>28</v>
      </c>
      <c r="C1351" s="19" t="s">
        <v>5919</v>
      </c>
      <c r="D1351" s="19" t="s">
        <v>5920</v>
      </c>
      <c r="E1351" s="20">
        <v>504107518452</v>
      </c>
      <c r="F1351" s="20">
        <v>317505300040080</v>
      </c>
      <c r="G1351" s="19"/>
    </row>
    <row r="1352" spans="1:7" ht="22.5" x14ac:dyDescent="0.25">
      <c r="A1352" s="6" t="s">
        <v>1359</v>
      </c>
      <c r="B1352" s="19" t="s">
        <v>28</v>
      </c>
      <c r="C1352" s="19" t="s">
        <v>5921</v>
      </c>
      <c r="D1352" s="19" t="s">
        <v>5922</v>
      </c>
      <c r="E1352" s="20">
        <v>502707733497</v>
      </c>
      <c r="F1352" s="20">
        <v>316502700061351</v>
      </c>
      <c r="G1352" s="51" t="s">
        <v>6016</v>
      </c>
    </row>
    <row r="1353" spans="1:7" ht="22.5" x14ac:dyDescent="0.25">
      <c r="A1353" s="6" t="s">
        <v>1360</v>
      </c>
      <c r="B1353" s="19" t="s">
        <v>28</v>
      </c>
      <c r="C1353" s="19" t="s">
        <v>5923</v>
      </c>
      <c r="D1353" s="19" t="s">
        <v>5924</v>
      </c>
      <c r="E1353" s="20">
        <v>773178852860</v>
      </c>
      <c r="F1353" s="20">
        <v>317774600065467</v>
      </c>
      <c r="G1353" s="51" t="s">
        <v>6017</v>
      </c>
    </row>
    <row r="1354" spans="1:7" ht="22.5" x14ac:dyDescent="0.25">
      <c r="A1354" s="6" t="s">
        <v>1361</v>
      </c>
      <c r="B1354" s="19" t="s">
        <v>28</v>
      </c>
      <c r="C1354" s="19" t="s">
        <v>5925</v>
      </c>
      <c r="D1354" s="19" t="s">
        <v>5926</v>
      </c>
      <c r="E1354" s="20">
        <v>163303380358</v>
      </c>
      <c r="F1354" s="20">
        <v>324169000139206</v>
      </c>
      <c r="G1354" s="19"/>
    </row>
    <row r="1355" spans="1:7" ht="22.5" x14ac:dyDescent="0.25">
      <c r="A1355" s="6" t="s">
        <v>1362</v>
      </c>
      <c r="B1355" s="19" t="s">
        <v>28</v>
      </c>
      <c r="C1355" s="19" t="s">
        <v>5927</v>
      </c>
      <c r="D1355" s="19" t="s">
        <v>5928</v>
      </c>
      <c r="E1355" s="20">
        <v>503211647646</v>
      </c>
      <c r="F1355" s="20">
        <v>317502400061536</v>
      </c>
      <c r="G1355" s="19"/>
    </row>
    <row r="1356" spans="1:7" ht="22.5" x14ac:dyDescent="0.25">
      <c r="A1356" s="6" t="s">
        <v>1363</v>
      </c>
      <c r="B1356" s="19" t="s">
        <v>28</v>
      </c>
      <c r="C1356" s="19" t="s">
        <v>5929</v>
      </c>
      <c r="D1356" s="19" t="s">
        <v>5930</v>
      </c>
      <c r="E1356" s="20">
        <v>784802430950</v>
      </c>
      <c r="F1356" s="20">
        <v>322784700252886</v>
      </c>
      <c r="G1356" s="19"/>
    </row>
    <row r="1357" spans="1:7" ht="22.5" x14ac:dyDescent="0.25">
      <c r="A1357" s="6" t="s">
        <v>1364</v>
      </c>
      <c r="B1357" s="19" t="s">
        <v>28</v>
      </c>
      <c r="C1357" s="19" t="s">
        <v>5931</v>
      </c>
      <c r="D1357" s="19" t="s">
        <v>5932</v>
      </c>
      <c r="E1357" s="20">
        <v>771580474945</v>
      </c>
      <c r="F1357" s="20">
        <v>318774600086900</v>
      </c>
      <c r="G1357" s="51" t="s">
        <v>6018</v>
      </c>
    </row>
    <row r="1358" spans="1:7" ht="22.5" x14ac:dyDescent="0.25">
      <c r="A1358" s="6" t="s">
        <v>1365</v>
      </c>
      <c r="B1358" s="19" t="s">
        <v>28</v>
      </c>
      <c r="C1358" s="19" t="s">
        <v>5933</v>
      </c>
      <c r="D1358" s="19" t="s">
        <v>5934</v>
      </c>
      <c r="E1358" s="20">
        <v>503243221378</v>
      </c>
      <c r="F1358" s="20">
        <v>321508100243582</v>
      </c>
      <c r="G1358" s="19"/>
    </row>
    <row r="1359" spans="1:7" ht="22.5" x14ac:dyDescent="0.25">
      <c r="A1359" s="6" t="s">
        <v>1366</v>
      </c>
      <c r="B1359" s="19" t="s">
        <v>28</v>
      </c>
      <c r="C1359" s="19" t="s">
        <v>5935</v>
      </c>
      <c r="D1359" s="19" t="s">
        <v>5936</v>
      </c>
      <c r="E1359" s="20">
        <v>771976638426</v>
      </c>
      <c r="F1359" s="20">
        <v>318774600474742</v>
      </c>
      <c r="G1359" s="19"/>
    </row>
    <row r="1360" spans="1:7" ht="22.5" x14ac:dyDescent="0.25">
      <c r="A1360" s="6" t="s">
        <v>1367</v>
      </c>
      <c r="B1360" s="19" t="s">
        <v>28</v>
      </c>
      <c r="C1360" s="19" t="s">
        <v>5937</v>
      </c>
      <c r="D1360" s="19" t="s">
        <v>5938</v>
      </c>
      <c r="E1360" s="20">
        <v>272402811281</v>
      </c>
      <c r="F1360" s="20">
        <v>322270000003480</v>
      </c>
      <c r="G1360" s="19"/>
    </row>
    <row r="1361" spans="1:7" ht="22.5" x14ac:dyDescent="0.25">
      <c r="A1361" s="6" t="s">
        <v>1368</v>
      </c>
      <c r="B1361" s="19" t="s">
        <v>28</v>
      </c>
      <c r="C1361" s="19" t="s">
        <v>5939</v>
      </c>
      <c r="D1361" s="19" t="s">
        <v>5940</v>
      </c>
      <c r="E1361" s="20">
        <v>694900540602</v>
      </c>
      <c r="F1361" s="20">
        <v>317505300063120</v>
      </c>
      <c r="G1361" s="19"/>
    </row>
    <row r="1362" spans="1:7" s="9" customFormat="1" ht="22.5" x14ac:dyDescent="0.25">
      <c r="A1362" s="6" t="s">
        <v>1369</v>
      </c>
      <c r="B1362" s="73" t="s">
        <v>28</v>
      </c>
      <c r="C1362" s="73" t="s">
        <v>11850</v>
      </c>
      <c r="D1362" s="74" t="s">
        <v>11851</v>
      </c>
      <c r="E1362" s="75">
        <v>502502837167</v>
      </c>
      <c r="F1362" s="75">
        <v>316504700058831</v>
      </c>
      <c r="G1362" s="19"/>
    </row>
    <row r="1363" spans="1:7" s="9" customFormat="1" ht="22.5" x14ac:dyDescent="0.25">
      <c r="A1363" s="6" t="s">
        <v>1370</v>
      </c>
      <c r="B1363" s="12" t="s">
        <v>28</v>
      </c>
      <c r="C1363" s="12" t="s">
        <v>11872</v>
      </c>
      <c r="D1363" s="12" t="s">
        <v>11873</v>
      </c>
      <c r="E1363" s="14">
        <v>262500378969</v>
      </c>
      <c r="F1363" s="14">
        <v>318265100066171</v>
      </c>
      <c r="G1363" s="19"/>
    </row>
    <row r="1364" spans="1:7" s="9" customFormat="1" ht="22.5" x14ac:dyDescent="0.25">
      <c r="A1364" s="6" t="s">
        <v>1371</v>
      </c>
      <c r="B1364" s="12" t="s">
        <v>28</v>
      </c>
      <c r="C1364" s="12" t="s">
        <v>11874</v>
      </c>
      <c r="D1364" s="12" t="s">
        <v>11875</v>
      </c>
      <c r="E1364" s="14">
        <v>501604293041</v>
      </c>
      <c r="F1364" s="14">
        <v>319505000034925</v>
      </c>
      <c r="G1364" s="19"/>
    </row>
    <row r="1365" spans="1:7" ht="22.5" x14ac:dyDescent="0.25">
      <c r="A1365" s="6" t="s">
        <v>1372</v>
      </c>
      <c r="B1365" s="12" t="s">
        <v>29</v>
      </c>
      <c r="C1365" s="12" t="s">
        <v>6019</v>
      </c>
      <c r="D1365" s="14" t="s">
        <v>6020</v>
      </c>
      <c r="E1365" s="14">
        <v>519100737027</v>
      </c>
      <c r="F1365" s="14">
        <v>317519000021741</v>
      </c>
      <c r="G1365" s="14" t="s">
        <v>3354</v>
      </c>
    </row>
    <row r="1366" spans="1:7" ht="22.5" x14ac:dyDescent="0.25">
      <c r="A1366" s="6" t="s">
        <v>1373</v>
      </c>
      <c r="B1366" s="12" t="s">
        <v>29</v>
      </c>
      <c r="C1366" s="14" t="s">
        <v>6021</v>
      </c>
      <c r="D1366" s="12" t="s">
        <v>6022</v>
      </c>
      <c r="E1366" s="14">
        <v>510103455120</v>
      </c>
      <c r="F1366" s="14">
        <v>325119000000521</v>
      </c>
      <c r="G1366" s="14" t="s">
        <v>3354</v>
      </c>
    </row>
    <row r="1367" spans="1:7" ht="22.5" x14ac:dyDescent="0.25">
      <c r="A1367" s="6" t="s">
        <v>1374</v>
      </c>
      <c r="B1367" s="12" t="s">
        <v>29</v>
      </c>
      <c r="C1367" s="12" t="s">
        <v>6023</v>
      </c>
      <c r="D1367" s="14" t="s">
        <v>6024</v>
      </c>
      <c r="E1367" s="14">
        <v>511000321052</v>
      </c>
      <c r="F1367" s="14">
        <v>315519000001585</v>
      </c>
      <c r="G1367" s="18" t="s">
        <v>6064</v>
      </c>
    </row>
    <row r="1368" spans="1:7" ht="33.75" x14ac:dyDescent="0.25">
      <c r="A1368" s="6" t="s">
        <v>1375</v>
      </c>
      <c r="B1368" s="12" t="s">
        <v>29</v>
      </c>
      <c r="C1368" s="12" t="s">
        <v>6025</v>
      </c>
      <c r="D1368" s="14" t="s">
        <v>6026</v>
      </c>
      <c r="E1368" s="14">
        <v>519005040363</v>
      </c>
      <c r="F1368" s="14">
        <v>319519000028205</v>
      </c>
      <c r="G1368" s="18" t="s">
        <v>6065</v>
      </c>
    </row>
    <row r="1369" spans="1:7" ht="22.5" x14ac:dyDescent="0.25">
      <c r="A1369" s="6" t="s">
        <v>1376</v>
      </c>
      <c r="B1369" s="12" t="s">
        <v>29</v>
      </c>
      <c r="C1369" s="12" t="s">
        <v>6027</v>
      </c>
      <c r="D1369" s="12" t="s">
        <v>6028</v>
      </c>
      <c r="E1369" s="14">
        <v>519034808988</v>
      </c>
      <c r="F1369" s="14">
        <v>318519000011074</v>
      </c>
      <c r="G1369" s="14" t="s">
        <v>3354</v>
      </c>
    </row>
    <row r="1370" spans="1:7" ht="22.5" x14ac:dyDescent="0.25">
      <c r="A1370" s="6" t="s">
        <v>1377</v>
      </c>
      <c r="B1370" s="12" t="s">
        <v>29</v>
      </c>
      <c r="C1370" s="12" t="s">
        <v>6029</v>
      </c>
      <c r="D1370" s="14" t="s">
        <v>6030</v>
      </c>
      <c r="E1370" s="14">
        <v>781910832443</v>
      </c>
      <c r="F1370" s="14">
        <v>304511028800107</v>
      </c>
      <c r="G1370" s="14" t="s">
        <v>6066</v>
      </c>
    </row>
    <row r="1371" spans="1:7" ht="22.5" x14ac:dyDescent="0.25">
      <c r="A1371" s="6" t="s">
        <v>1378</v>
      </c>
      <c r="B1371" s="12" t="s">
        <v>29</v>
      </c>
      <c r="C1371" s="12" t="s">
        <v>6031</v>
      </c>
      <c r="D1371" s="14" t="s">
        <v>6032</v>
      </c>
      <c r="E1371" s="14">
        <v>510503096620</v>
      </c>
      <c r="F1371" s="14">
        <v>310510515300019</v>
      </c>
      <c r="G1371" s="14" t="s">
        <v>3354</v>
      </c>
    </row>
    <row r="1372" spans="1:7" ht="22.5" x14ac:dyDescent="0.25">
      <c r="A1372" s="6" t="s">
        <v>1379</v>
      </c>
      <c r="B1372" s="12" t="s">
        <v>29</v>
      </c>
      <c r="C1372" s="12" t="s">
        <v>6033</v>
      </c>
      <c r="D1372" s="14" t="s">
        <v>6034</v>
      </c>
      <c r="E1372" s="14">
        <v>510705527780</v>
      </c>
      <c r="F1372" s="14">
        <v>317519000022479</v>
      </c>
      <c r="G1372" s="14" t="s">
        <v>6067</v>
      </c>
    </row>
    <row r="1373" spans="1:7" ht="22.5" x14ac:dyDescent="0.25">
      <c r="A1373" s="6" t="s">
        <v>1380</v>
      </c>
      <c r="B1373" s="12" t="s">
        <v>29</v>
      </c>
      <c r="C1373" s="12" t="s">
        <v>6035</v>
      </c>
      <c r="D1373" s="14" t="s">
        <v>6036</v>
      </c>
      <c r="E1373" s="14">
        <v>519050978426</v>
      </c>
      <c r="F1373" s="14">
        <v>317519000012132</v>
      </c>
      <c r="G1373" s="14" t="s">
        <v>3354</v>
      </c>
    </row>
    <row r="1374" spans="1:7" ht="22.5" x14ac:dyDescent="0.25">
      <c r="A1374" s="6" t="s">
        <v>1381</v>
      </c>
      <c r="B1374" s="12" t="s">
        <v>29</v>
      </c>
      <c r="C1374" s="12" t="s">
        <v>6037</v>
      </c>
      <c r="D1374" s="14" t="s">
        <v>6038</v>
      </c>
      <c r="E1374" s="14">
        <v>519043162274</v>
      </c>
      <c r="F1374" s="14">
        <v>312519027800028</v>
      </c>
      <c r="G1374" s="14" t="s">
        <v>3354</v>
      </c>
    </row>
    <row r="1375" spans="1:7" ht="22.5" x14ac:dyDescent="0.25">
      <c r="A1375" s="6" t="s">
        <v>1382</v>
      </c>
      <c r="B1375" s="12" t="s">
        <v>29</v>
      </c>
      <c r="C1375" s="12" t="s">
        <v>6039</v>
      </c>
      <c r="D1375" s="14" t="s">
        <v>6040</v>
      </c>
      <c r="E1375" s="14">
        <v>519037468377</v>
      </c>
      <c r="F1375" s="14">
        <v>317519000018795</v>
      </c>
      <c r="G1375" s="14" t="s">
        <v>3354</v>
      </c>
    </row>
    <row r="1376" spans="1:7" ht="22.5" x14ac:dyDescent="0.25">
      <c r="A1376" s="6" t="s">
        <v>1383</v>
      </c>
      <c r="B1376" s="12" t="s">
        <v>29</v>
      </c>
      <c r="C1376" s="12" t="s">
        <v>6041</v>
      </c>
      <c r="D1376" s="14" t="s">
        <v>6042</v>
      </c>
      <c r="E1376" s="14">
        <v>519058262842</v>
      </c>
      <c r="F1376" s="14">
        <v>325510000018680</v>
      </c>
      <c r="G1376" s="18" t="s">
        <v>6068</v>
      </c>
    </row>
    <row r="1377" spans="1:7" ht="22.5" x14ac:dyDescent="0.25">
      <c r="A1377" s="6" t="s">
        <v>1384</v>
      </c>
      <c r="B1377" s="12" t="s">
        <v>29</v>
      </c>
      <c r="C1377" s="14" t="s">
        <v>6043</v>
      </c>
      <c r="D1377" s="12" t="s">
        <v>6044</v>
      </c>
      <c r="E1377" s="14">
        <v>511005684645</v>
      </c>
      <c r="F1377" s="14">
        <v>319519000003691</v>
      </c>
      <c r="G1377" s="12" t="s">
        <v>6069</v>
      </c>
    </row>
    <row r="1378" spans="1:7" ht="22.5" x14ac:dyDescent="0.25">
      <c r="A1378" s="6" t="s">
        <v>1385</v>
      </c>
      <c r="B1378" s="12" t="s">
        <v>29</v>
      </c>
      <c r="C1378" s="14" t="s">
        <v>6045</v>
      </c>
      <c r="D1378" s="12" t="s">
        <v>6046</v>
      </c>
      <c r="E1378" s="14">
        <v>511200995637</v>
      </c>
      <c r="F1378" s="14">
        <v>321519000024767</v>
      </c>
      <c r="G1378" s="12" t="s">
        <v>6070</v>
      </c>
    </row>
    <row r="1379" spans="1:7" ht="22.5" x14ac:dyDescent="0.25">
      <c r="A1379" s="6" t="s">
        <v>1386</v>
      </c>
      <c r="B1379" s="12" t="s">
        <v>29</v>
      </c>
      <c r="C1379" s="14" t="s">
        <v>6047</v>
      </c>
      <c r="D1379" s="12" t="s">
        <v>6048</v>
      </c>
      <c r="E1379" s="14">
        <v>519300149456</v>
      </c>
      <c r="F1379" s="14">
        <v>304519021700087</v>
      </c>
      <c r="G1379" s="22" t="s">
        <v>6071</v>
      </c>
    </row>
    <row r="1380" spans="1:7" ht="22.5" x14ac:dyDescent="0.25">
      <c r="A1380" s="6" t="s">
        <v>1387</v>
      </c>
      <c r="B1380" s="12" t="s">
        <v>29</v>
      </c>
      <c r="C1380" s="14" t="s">
        <v>11774</v>
      </c>
      <c r="D1380" s="12" t="s">
        <v>6049</v>
      </c>
      <c r="E1380" s="14">
        <v>519053934321</v>
      </c>
      <c r="F1380" s="14">
        <v>322510000001120</v>
      </c>
      <c r="G1380" s="22"/>
    </row>
    <row r="1381" spans="1:7" ht="22.5" x14ac:dyDescent="0.25">
      <c r="A1381" s="6" t="s">
        <v>1388</v>
      </c>
      <c r="B1381" s="12" t="s">
        <v>29</v>
      </c>
      <c r="C1381" s="14" t="s">
        <v>6050</v>
      </c>
      <c r="D1381" s="12" t="s">
        <v>6051</v>
      </c>
      <c r="E1381" s="14">
        <v>510105647934</v>
      </c>
      <c r="F1381" s="14">
        <v>324510000002079</v>
      </c>
      <c r="G1381" s="12" t="s">
        <v>3354</v>
      </c>
    </row>
    <row r="1382" spans="1:7" ht="22.5" x14ac:dyDescent="0.25">
      <c r="A1382" s="6" t="s">
        <v>1389</v>
      </c>
      <c r="B1382" s="12" t="s">
        <v>29</v>
      </c>
      <c r="C1382" s="14" t="s">
        <v>6052</v>
      </c>
      <c r="D1382" s="12" t="s">
        <v>6053</v>
      </c>
      <c r="E1382" s="14">
        <v>511100597551</v>
      </c>
      <c r="F1382" s="14">
        <v>323510000012802</v>
      </c>
      <c r="G1382" s="12" t="s">
        <v>6072</v>
      </c>
    </row>
    <row r="1383" spans="1:7" ht="33.75" x14ac:dyDescent="0.25">
      <c r="A1383" s="6" t="s">
        <v>1390</v>
      </c>
      <c r="B1383" s="12" t="s">
        <v>29</v>
      </c>
      <c r="C1383" s="14" t="s">
        <v>6054</v>
      </c>
      <c r="D1383" s="12" t="s">
        <v>6055</v>
      </c>
      <c r="E1383" s="14">
        <v>510890337830</v>
      </c>
      <c r="F1383" s="14">
        <v>318519000031354</v>
      </c>
      <c r="G1383" s="12" t="s">
        <v>6073</v>
      </c>
    </row>
    <row r="1384" spans="1:7" ht="22.5" x14ac:dyDescent="0.25">
      <c r="A1384" s="6" t="s">
        <v>1391</v>
      </c>
      <c r="B1384" s="12" t="s">
        <v>29</v>
      </c>
      <c r="C1384" s="14" t="s">
        <v>6056</v>
      </c>
      <c r="D1384" s="12" t="s">
        <v>6057</v>
      </c>
      <c r="E1384" s="14">
        <v>519300194787</v>
      </c>
      <c r="F1384" s="14">
        <v>314519007800054</v>
      </c>
      <c r="G1384" s="12" t="s">
        <v>6074</v>
      </c>
    </row>
    <row r="1385" spans="1:7" ht="22.5" x14ac:dyDescent="0.25">
      <c r="A1385" s="6" t="s">
        <v>1392</v>
      </c>
      <c r="B1385" s="12" t="s">
        <v>29</v>
      </c>
      <c r="C1385" s="14" t="s">
        <v>6058</v>
      </c>
      <c r="D1385" s="12" t="s">
        <v>6059</v>
      </c>
      <c r="E1385" s="14">
        <v>510504485210</v>
      </c>
      <c r="F1385" s="14">
        <v>316519000058723</v>
      </c>
      <c r="G1385" s="12"/>
    </row>
    <row r="1386" spans="1:7" ht="22.5" x14ac:dyDescent="0.25">
      <c r="A1386" s="6" t="s">
        <v>1393</v>
      </c>
      <c r="B1386" s="12" t="s">
        <v>29</v>
      </c>
      <c r="C1386" s="12" t="s">
        <v>6060</v>
      </c>
      <c r="D1386" s="12" t="s">
        <v>6061</v>
      </c>
      <c r="E1386" s="14">
        <v>519053126733</v>
      </c>
      <c r="F1386" s="14">
        <v>312519027900062</v>
      </c>
      <c r="G1386" s="22" t="s">
        <v>6075</v>
      </c>
    </row>
    <row r="1387" spans="1:7" ht="22.5" x14ac:dyDescent="0.25">
      <c r="A1387" s="6" t="s">
        <v>1394</v>
      </c>
      <c r="B1387" s="12" t="s">
        <v>29</v>
      </c>
      <c r="C1387" s="12" t="s">
        <v>6062</v>
      </c>
      <c r="D1387" s="12" t="s">
        <v>6063</v>
      </c>
      <c r="E1387" s="14">
        <v>511007515191</v>
      </c>
      <c r="F1387" s="14">
        <v>321519000007336</v>
      </c>
      <c r="G1387" s="22" t="s">
        <v>6076</v>
      </c>
    </row>
    <row r="1388" spans="1:7" ht="33.75" x14ac:dyDescent="0.25">
      <c r="A1388" s="6" t="s">
        <v>1395</v>
      </c>
      <c r="B1388" s="12" t="s">
        <v>30</v>
      </c>
      <c r="C1388" s="12" t="s">
        <v>11208</v>
      </c>
      <c r="D1388" s="12" t="s">
        <v>6077</v>
      </c>
      <c r="E1388" s="6" t="s">
        <v>6078</v>
      </c>
      <c r="F1388" s="6" t="s">
        <v>6079</v>
      </c>
      <c r="G1388" s="21" t="s">
        <v>6092</v>
      </c>
    </row>
    <row r="1389" spans="1:7" ht="22.5" x14ac:dyDescent="0.25">
      <c r="A1389" s="6" t="s">
        <v>1396</v>
      </c>
      <c r="B1389" s="12" t="s">
        <v>30</v>
      </c>
      <c r="C1389" s="12" t="s">
        <v>11209</v>
      </c>
      <c r="D1389" s="12" t="s">
        <v>6080</v>
      </c>
      <c r="E1389" s="6" t="s">
        <v>6081</v>
      </c>
      <c r="F1389" s="6" t="s">
        <v>6082</v>
      </c>
      <c r="G1389" s="12"/>
    </row>
    <row r="1390" spans="1:7" ht="33.75" x14ac:dyDescent="0.25">
      <c r="A1390" s="6" t="s">
        <v>1397</v>
      </c>
      <c r="B1390" s="12" t="s">
        <v>30</v>
      </c>
      <c r="C1390" s="12" t="s">
        <v>11210</v>
      </c>
      <c r="D1390" s="12" t="s">
        <v>6083</v>
      </c>
      <c r="E1390" s="6" t="s">
        <v>6084</v>
      </c>
      <c r="F1390" s="6" t="s">
        <v>6085</v>
      </c>
      <c r="G1390" s="12"/>
    </row>
    <row r="1391" spans="1:7" ht="22.5" x14ac:dyDescent="0.25">
      <c r="A1391" s="6" t="s">
        <v>1398</v>
      </c>
      <c r="B1391" s="12" t="s">
        <v>30</v>
      </c>
      <c r="C1391" s="12" t="s">
        <v>11211</v>
      </c>
      <c r="D1391" s="12" t="s">
        <v>6086</v>
      </c>
      <c r="E1391" s="6" t="s">
        <v>6087</v>
      </c>
      <c r="F1391" s="6" t="s">
        <v>6088</v>
      </c>
      <c r="G1391" s="12"/>
    </row>
    <row r="1392" spans="1:7" ht="22.5" x14ac:dyDescent="0.25">
      <c r="A1392" s="6" t="s">
        <v>1399</v>
      </c>
      <c r="B1392" s="12" t="s">
        <v>30</v>
      </c>
      <c r="C1392" s="12" t="s">
        <v>11212</v>
      </c>
      <c r="D1392" s="12" t="s">
        <v>6089</v>
      </c>
      <c r="E1392" s="6" t="s">
        <v>6090</v>
      </c>
      <c r="F1392" s="6" t="s">
        <v>6091</v>
      </c>
      <c r="G1392" s="21" t="s">
        <v>6093</v>
      </c>
    </row>
    <row r="1393" spans="1:7" ht="22.5" x14ac:dyDescent="0.25">
      <c r="A1393" s="6" t="s">
        <v>1400</v>
      </c>
      <c r="B1393" s="12" t="s">
        <v>31</v>
      </c>
      <c r="C1393" s="12" t="s">
        <v>11775</v>
      </c>
      <c r="D1393" s="12" t="s">
        <v>6148</v>
      </c>
      <c r="E1393" s="14">
        <v>525630512980</v>
      </c>
      <c r="F1393" s="14">
        <v>323527500023293</v>
      </c>
      <c r="G1393" s="12" t="s">
        <v>3354</v>
      </c>
    </row>
    <row r="1394" spans="1:7" ht="22.5" x14ac:dyDescent="0.25">
      <c r="A1394" s="6" t="s">
        <v>1401</v>
      </c>
      <c r="B1394" s="12" t="s">
        <v>31</v>
      </c>
      <c r="C1394" s="12" t="s">
        <v>11776</v>
      </c>
      <c r="D1394" s="12" t="s">
        <v>6149</v>
      </c>
      <c r="E1394" s="14">
        <v>525627024510</v>
      </c>
      <c r="F1394" s="14">
        <v>320527500096161</v>
      </c>
      <c r="G1394" s="21" t="s">
        <v>6189</v>
      </c>
    </row>
    <row r="1395" spans="1:7" ht="22.5" x14ac:dyDescent="0.25">
      <c r="A1395" s="6" t="s">
        <v>1402</v>
      </c>
      <c r="B1395" s="12" t="s">
        <v>31</v>
      </c>
      <c r="C1395" s="12" t="s">
        <v>11777</v>
      </c>
      <c r="D1395" s="12" t="s">
        <v>6150</v>
      </c>
      <c r="E1395" s="14">
        <v>525610436308</v>
      </c>
      <c r="F1395" s="14">
        <v>321527500095459</v>
      </c>
      <c r="G1395" s="12" t="s">
        <v>6190</v>
      </c>
    </row>
    <row r="1396" spans="1:7" ht="22.5" x14ac:dyDescent="0.25">
      <c r="A1396" s="6" t="s">
        <v>1403</v>
      </c>
      <c r="B1396" s="12" t="s">
        <v>31</v>
      </c>
      <c r="C1396" s="12" t="s">
        <v>11778</v>
      </c>
      <c r="D1396" s="12" t="s">
        <v>6151</v>
      </c>
      <c r="E1396" s="14">
        <v>526208091188</v>
      </c>
      <c r="F1396" s="14">
        <v>323527500080460</v>
      </c>
      <c r="G1396" s="12" t="s">
        <v>3354</v>
      </c>
    </row>
    <row r="1397" spans="1:7" ht="22.5" x14ac:dyDescent="0.25">
      <c r="A1397" s="6" t="s">
        <v>1404</v>
      </c>
      <c r="B1397" s="12" t="s">
        <v>31</v>
      </c>
      <c r="C1397" s="12" t="s">
        <v>11779</v>
      </c>
      <c r="D1397" s="12" t="s">
        <v>6152</v>
      </c>
      <c r="E1397" s="14">
        <v>110380649574</v>
      </c>
      <c r="F1397" s="14">
        <v>323527500058371</v>
      </c>
      <c r="G1397" s="21" t="s">
        <v>6191</v>
      </c>
    </row>
    <row r="1398" spans="1:7" ht="22.5" x14ac:dyDescent="0.25">
      <c r="A1398" s="6" t="s">
        <v>1405</v>
      </c>
      <c r="B1398" s="12" t="s">
        <v>31</v>
      </c>
      <c r="C1398" s="12" t="s">
        <v>11780</v>
      </c>
      <c r="D1398" s="12" t="s">
        <v>6153</v>
      </c>
      <c r="E1398" s="14">
        <v>370603418640</v>
      </c>
      <c r="F1398" s="14">
        <v>322527500104898</v>
      </c>
      <c r="G1398" s="12" t="s">
        <v>3354</v>
      </c>
    </row>
    <row r="1399" spans="1:7" ht="22.5" x14ac:dyDescent="0.25">
      <c r="A1399" s="6" t="s">
        <v>1406</v>
      </c>
      <c r="B1399" s="12" t="s">
        <v>31</v>
      </c>
      <c r="C1399" s="12" t="s">
        <v>11781</v>
      </c>
      <c r="D1399" s="12" t="s">
        <v>6154</v>
      </c>
      <c r="E1399" s="14">
        <v>525011888560</v>
      </c>
      <c r="F1399" s="14">
        <v>322527500097660</v>
      </c>
      <c r="G1399" s="21" t="s">
        <v>6192</v>
      </c>
    </row>
    <row r="1400" spans="1:7" ht="22.5" x14ac:dyDescent="0.25">
      <c r="A1400" s="6" t="s">
        <v>1407</v>
      </c>
      <c r="B1400" s="12" t="s">
        <v>31</v>
      </c>
      <c r="C1400" s="12" t="s">
        <v>11782</v>
      </c>
      <c r="D1400" s="12" t="s">
        <v>6155</v>
      </c>
      <c r="E1400" s="14">
        <v>434590083406</v>
      </c>
      <c r="F1400" s="14">
        <v>315435000015233</v>
      </c>
      <c r="G1400" s="12" t="s">
        <v>3354</v>
      </c>
    </row>
    <row r="1401" spans="1:7" ht="22.5" x14ac:dyDescent="0.25">
      <c r="A1401" s="6" t="s">
        <v>1408</v>
      </c>
      <c r="B1401" s="12" t="s">
        <v>31</v>
      </c>
      <c r="C1401" s="12" t="s">
        <v>11783</v>
      </c>
      <c r="D1401" s="12" t="s">
        <v>6156</v>
      </c>
      <c r="E1401" s="14">
        <v>525631548250</v>
      </c>
      <c r="F1401" s="14">
        <v>321527500005010</v>
      </c>
      <c r="G1401" s="12" t="s">
        <v>3354</v>
      </c>
    </row>
    <row r="1402" spans="1:7" ht="22.5" x14ac:dyDescent="0.25">
      <c r="A1402" s="6" t="s">
        <v>1409</v>
      </c>
      <c r="B1402" s="12" t="s">
        <v>31</v>
      </c>
      <c r="C1402" s="12" t="s">
        <v>11784</v>
      </c>
      <c r="D1402" s="12" t="s">
        <v>6157</v>
      </c>
      <c r="E1402" s="14">
        <v>525863136168</v>
      </c>
      <c r="F1402" s="14">
        <v>320527500102193</v>
      </c>
      <c r="G1402" s="12" t="s">
        <v>6193</v>
      </c>
    </row>
    <row r="1403" spans="1:7" ht="22.5" x14ac:dyDescent="0.25">
      <c r="A1403" s="6" t="s">
        <v>1410</v>
      </c>
      <c r="B1403" s="12" t="s">
        <v>31</v>
      </c>
      <c r="C1403" s="12" t="s">
        <v>11785</v>
      </c>
      <c r="D1403" s="12" t="s">
        <v>6158</v>
      </c>
      <c r="E1403" s="14">
        <v>525864311207</v>
      </c>
      <c r="F1403" s="14">
        <v>322527500092471</v>
      </c>
      <c r="G1403" s="12" t="s">
        <v>3354</v>
      </c>
    </row>
    <row r="1404" spans="1:7" ht="22.5" x14ac:dyDescent="0.25">
      <c r="A1404" s="6" t="s">
        <v>1411</v>
      </c>
      <c r="B1404" s="12" t="s">
        <v>31</v>
      </c>
      <c r="C1404" s="12" t="s">
        <v>11786</v>
      </c>
      <c r="D1404" s="12" t="s">
        <v>6159</v>
      </c>
      <c r="E1404" s="14">
        <v>524300476235</v>
      </c>
      <c r="F1404" s="14">
        <v>424527500645560</v>
      </c>
      <c r="G1404" s="12" t="s">
        <v>3354</v>
      </c>
    </row>
    <row r="1405" spans="1:7" ht="22.5" x14ac:dyDescent="0.25">
      <c r="A1405" s="6" t="s">
        <v>1412</v>
      </c>
      <c r="B1405" s="12" t="s">
        <v>31</v>
      </c>
      <c r="C1405" s="12" t="s">
        <v>11787</v>
      </c>
      <c r="D1405" s="12" t="s">
        <v>6160</v>
      </c>
      <c r="E1405" s="14">
        <v>525404401927</v>
      </c>
      <c r="F1405" s="14">
        <v>310525410900023</v>
      </c>
      <c r="G1405" s="12" t="s">
        <v>6194</v>
      </c>
    </row>
    <row r="1406" spans="1:7" ht="22.5" x14ac:dyDescent="0.25">
      <c r="A1406" s="6" t="s">
        <v>1413</v>
      </c>
      <c r="B1406" s="12" t="s">
        <v>31</v>
      </c>
      <c r="C1406" s="12" t="s">
        <v>11788</v>
      </c>
      <c r="D1406" s="12" t="s">
        <v>6161</v>
      </c>
      <c r="E1406" s="14">
        <v>551601846211</v>
      </c>
      <c r="F1406" s="14">
        <v>323554300004564</v>
      </c>
      <c r="G1406" s="21" t="s">
        <v>6195</v>
      </c>
    </row>
    <row r="1407" spans="1:7" ht="22.5" x14ac:dyDescent="0.25">
      <c r="A1407" s="6" t="s">
        <v>1414</v>
      </c>
      <c r="B1407" s="12" t="s">
        <v>31</v>
      </c>
      <c r="C1407" s="12" t="s">
        <v>11789</v>
      </c>
      <c r="D1407" s="12" t="s">
        <v>6162</v>
      </c>
      <c r="E1407" s="14">
        <v>525633808249</v>
      </c>
      <c r="F1407" s="14">
        <v>316527500041687</v>
      </c>
      <c r="G1407" s="12" t="s">
        <v>6196</v>
      </c>
    </row>
    <row r="1408" spans="1:7" ht="22.5" x14ac:dyDescent="0.25">
      <c r="A1408" s="6" t="s">
        <v>1415</v>
      </c>
      <c r="B1408" s="12" t="s">
        <v>31</v>
      </c>
      <c r="C1408" s="12" t="s">
        <v>11790</v>
      </c>
      <c r="D1408" s="12" t="s">
        <v>6163</v>
      </c>
      <c r="E1408" s="14">
        <v>524705396394</v>
      </c>
      <c r="F1408" s="14">
        <v>307524735400015</v>
      </c>
      <c r="G1408" s="21" t="s">
        <v>6197</v>
      </c>
    </row>
    <row r="1409" spans="1:7" ht="22.5" x14ac:dyDescent="0.25">
      <c r="A1409" s="6" t="s">
        <v>1416</v>
      </c>
      <c r="B1409" s="12" t="s">
        <v>31</v>
      </c>
      <c r="C1409" s="12" t="s">
        <v>11791</v>
      </c>
      <c r="D1409" s="12" t="s">
        <v>6164</v>
      </c>
      <c r="E1409" s="14">
        <v>525913719344</v>
      </c>
      <c r="F1409" s="14">
        <v>318527500125186</v>
      </c>
      <c r="G1409" s="12" t="s">
        <v>3354</v>
      </c>
    </row>
    <row r="1410" spans="1:7" ht="22.5" x14ac:dyDescent="0.25">
      <c r="A1410" s="6" t="s">
        <v>1417</v>
      </c>
      <c r="B1410" s="12" t="s">
        <v>31</v>
      </c>
      <c r="C1410" s="12" t="s">
        <v>11792</v>
      </c>
      <c r="D1410" s="12" t="s">
        <v>6165</v>
      </c>
      <c r="E1410" s="14">
        <v>525903995994</v>
      </c>
      <c r="F1410" s="14">
        <v>316527500001202</v>
      </c>
      <c r="G1410" s="12" t="s">
        <v>6198</v>
      </c>
    </row>
    <row r="1411" spans="1:7" ht="22.5" x14ac:dyDescent="0.25">
      <c r="A1411" s="6" t="s">
        <v>1418</v>
      </c>
      <c r="B1411" s="12" t="s">
        <v>31</v>
      </c>
      <c r="C1411" s="12" t="s">
        <v>11793</v>
      </c>
      <c r="D1411" s="12" t="s">
        <v>6166</v>
      </c>
      <c r="E1411" s="14">
        <v>526098066281</v>
      </c>
      <c r="F1411" s="14">
        <v>320527500056455</v>
      </c>
      <c r="G1411" s="12" t="s">
        <v>3354</v>
      </c>
    </row>
    <row r="1412" spans="1:7" ht="22.5" x14ac:dyDescent="0.25">
      <c r="A1412" s="6" t="s">
        <v>1419</v>
      </c>
      <c r="B1412" s="12" t="s">
        <v>31</v>
      </c>
      <c r="C1412" s="12" t="s">
        <v>11794</v>
      </c>
      <c r="D1412" s="12" t="s">
        <v>6167</v>
      </c>
      <c r="E1412" s="14">
        <v>526301315202</v>
      </c>
      <c r="F1412" s="14">
        <v>311526306200039</v>
      </c>
      <c r="G1412" s="12" t="s">
        <v>3354</v>
      </c>
    </row>
    <row r="1413" spans="1:7" ht="22.5" x14ac:dyDescent="0.25">
      <c r="A1413" s="6" t="s">
        <v>1420</v>
      </c>
      <c r="B1413" s="12" t="s">
        <v>31</v>
      </c>
      <c r="C1413" s="12" t="s">
        <v>11795</v>
      </c>
      <c r="D1413" s="12" t="s">
        <v>6168</v>
      </c>
      <c r="E1413" s="14">
        <v>526002526614</v>
      </c>
      <c r="F1413" s="14">
        <v>324527500143741</v>
      </c>
      <c r="G1413" s="12" t="s">
        <v>3354</v>
      </c>
    </row>
    <row r="1414" spans="1:7" ht="22.5" x14ac:dyDescent="0.25">
      <c r="A1414" s="6" t="s">
        <v>1421</v>
      </c>
      <c r="B1414" s="12" t="s">
        <v>31</v>
      </c>
      <c r="C1414" s="12" t="s">
        <v>11796</v>
      </c>
      <c r="D1414" s="12" t="s">
        <v>6169</v>
      </c>
      <c r="E1414" s="14">
        <v>524830864402</v>
      </c>
      <c r="F1414" s="14">
        <v>324527500144241</v>
      </c>
      <c r="G1414" s="12" t="s">
        <v>6199</v>
      </c>
    </row>
    <row r="1415" spans="1:7" ht="22.5" x14ac:dyDescent="0.25">
      <c r="A1415" s="6" t="s">
        <v>1422</v>
      </c>
      <c r="B1415" s="12" t="s">
        <v>31</v>
      </c>
      <c r="C1415" s="12" t="s">
        <v>11797</v>
      </c>
      <c r="D1415" s="12" t="s">
        <v>6170</v>
      </c>
      <c r="E1415" s="14">
        <v>526314596663</v>
      </c>
      <c r="F1415" s="14">
        <v>317527500020023</v>
      </c>
      <c r="G1415" s="21" t="s">
        <v>6200</v>
      </c>
    </row>
    <row r="1416" spans="1:7" ht="22.5" x14ac:dyDescent="0.25">
      <c r="A1416" s="6" t="s">
        <v>1423</v>
      </c>
      <c r="B1416" s="12" t="s">
        <v>31</v>
      </c>
      <c r="C1416" s="12" t="s">
        <v>11798</v>
      </c>
      <c r="D1416" s="12" t="s">
        <v>6171</v>
      </c>
      <c r="E1416" s="14">
        <v>524408748558</v>
      </c>
      <c r="F1416" s="14">
        <v>34527500113321</v>
      </c>
      <c r="G1416" s="12" t="s">
        <v>3354</v>
      </c>
    </row>
    <row r="1417" spans="1:7" ht="22.5" x14ac:dyDescent="0.25">
      <c r="A1417" s="6" t="s">
        <v>1424</v>
      </c>
      <c r="B1417" s="12" t="s">
        <v>31</v>
      </c>
      <c r="C1417" s="12" t="s">
        <v>11799</v>
      </c>
      <c r="D1417" s="12" t="s">
        <v>6172</v>
      </c>
      <c r="E1417" s="14">
        <v>526320829669</v>
      </c>
      <c r="F1417" s="14">
        <v>320527500081144</v>
      </c>
      <c r="G1417" s="21" t="s">
        <v>6201</v>
      </c>
    </row>
    <row r="1418" spans="1:7" ht="22.5" x14ac:dyDescent="0.25">
      <c r="A1418" s="6" t="s">
        <v>1425</v>
      </c>
      <c r="B1418" s="12" t="s">
        <v>31</v>
      </c>
      <c r="C1418" s="12" t="s">
        <v>11800</v>
      </c>
      <c r="D1418" s="12" t="s">
        <v>6173</v>
      </c>
      <c r="E1418" s="14">
        <v>245711259674</v>
      </c>
      <c r="F1418" s="14">
        <v>319527500089136</v>
      </c>
      <c r="G1418" s="21" t="s">
        <v>6202</v>
      </c>
    </row>
    <row r="1419" spans="1:7" ht="22.5" x14ac:dyDescent="0.25">
      <c r="A1419" s="6" t="s">
        <v>1426</v>
      </c>
      <c r="B1419" s="12" t="s">
        <v>31</v>
      </c>
      <c r="C1419" s="12" t="s">
        <v>11801</v>
      </c>
      <c r="D1419" s="12" t="s">
        <v>6174</v>
      </c>
      <c r="E1419" s="14">
        <v>524919138836</v>
      </c>
      <c r="F1419" s="14">
        <v>307524926000080</v>
      </c>
      <c r="G1419" s="21" t="s">
        <v>6203</v>
      </c>
    </row>
    <row r="1420" spans="1:7" ht="22.5" x14ac:dyDescent="0.25">
      <c r="A1420" s="6" t="s">
        <v>1427</v>
      </c>
      <c r="B1420" s="12" t="s">
        <v>31</v>
      </c>
      <c r="C1420" s="12" t="s">
        <v>11802</v>
      </c>
      <c r="D1420" s="12" t="s">
        <v>6175</v>
      </c>
      <c r="E1420" s="14">
        <v>525403613037</v>
      </c>
      <c r="F1420" s="14">
        <v>323527500163901</v>
      </c>
      <c r="G1420" s="12" t="s">
        <v>3354</v>
      </c>
    </row>
    <row r="1421" spans="1:7" ht="22.5" x14ac:dyDescent="0.25">
      <c r="A1421" s="6" t="s">
        <v>1428</v>
      </c>
      <c r="B1421" s="12" t="s">
        <v>31</v>
      </c>
      <c r="C1421" s="12" t="s">
        <v>11803</v>
      </c>
      <c r="D1421" s="12" t="s">
        <v>6176</v>
      </c>
      <c r="E1421" s="14">
        <v>524915522140</v>
      </c>
      <c r="F1421" s="14">
        <v>315524900007861</v>
      </c>
      <c r="G1421" s="21" t="s">
        <v>6204</v>
      </c>
    </row>
    <row r="1422" spans="1:7" ht="22.5" x14ac:dyDescent="0.25">
      <c r="A1422" s="6" t="s">
        <v>1429</v>
      </c>
      <c r="B1422" s="12" t="s">
        <v>31</v>
      </c>
      <c r="C1422" s="12" t="s">
        <v>11804</v>
      </c>
      <c r="D1422" s="12" t="s">
        <v>6177</v>
      </c>
      <c r="E1422" s="14">
        <v>526323726654</v>
      </c>
      <c r="F1422" s="14">
        <v>324527500115293</v>
      </c>
      <c r="G1422" s="12" t="s">
        <v>3354</v>
      </c>
    </row>
    <row r="1423" spans="1:7" ht="22.5" x14ac:dyDescent="0.25">
      <c r="A1423" s="6" t="s">
        <v>1430</v>
      </c>
      <c r="B1423" s="12" t="s">
        <v>31</v>
      </c>
      <c r="C1423" s="12" t="s">
        <v>11805</v>
      </c>
      <c r="D1423" s="12" t="s">
        <v>6178</v>
      </c>
      <c r="E1423" s="14">
        <v>525711035359</v>
      </c>
      <c r="F1423" s="14">
        <v>320527500063520</v>
      </c>
      <c r="G1423" s="21" t="s">
        <v>6205</v>
      </c>
    </row>
    <row r="1424" spans="1:7" ht="22.5" x14ac:dyDescent="0.25">
      <c r="A1424" s="6" t="s">
        <v>1431</v>
      </c>
      <c r="B1424" s="12" t="s">
        <v>31</v>
      </c>
      <c r="C1424" s="12" t="s">
        <v>11806</v>
      </c>
      <c r="D1424" s="12" t="s">
        <v>6179</v>
      </c>
      <c r="E1424" s="14">
        <v>524601898583</v>
      </c>
      <c r="F1424" s="14">
        <v>323527500159511</v>
      </c>
      <c r="G1424" s="12" t="s">
        <v>3354</v>
      </c>
    </row>
    <row r="1425" spans="1:7" ht="22.5" x14ac:dyDescent="0.25">
      <c r="A1425" s="6" t="s">
        <v>1432</v>
      </c>
      <c r="B1425" s="12" t="s">
        <v>31</v>
      </c>
      <c r="C1425" s="12" t="s">
        <v>11807</v>
      </c>
      <c r="D1425" s="12" t="s">
        <v>6180</v>
      </c>
      <c r="E1425" s="14">
        <v>525708575080</v>
      </c>
      <c r="F1425" s="14">
        <v>307525733100010</v>
      </c>
      <c r="G1425" s="12" t="s">
        <v>3354</v>
      </c>
    </row>
    <row r="1426" spans="1:7" ht="22.5" x14ac:dyDescent="0.25">
      <c r="A1426" s="6" t="s">
        <v>1433</v>
      </c>
      <c r="B1426" s="12" t="s">
        <v>31</v>
      </c>
      <c r="C1426" s="12" t="s">
        <v>11808</v>
      </c>
      <c r="D1426" s="12" t="s">
        <v>6181</v>
      </c>
      <c r="E1426" s="14">
        <v>524309343504</v>
      </c>
      <c r="F1426" s="14">
        <v>324527500075992</v>
      </c>
      <c r="G1426" s="21" t="s">
        <v>6206</v>
      </c>
    </row>
    <row r="1427" spans="1:7" ht="22.5" x14ac:dyDescent="0.25">
      <c r="A1427" s="6" t="s">
        <v>1434</v>
      </c>
      <c r="B1427" s="12" t="s">
        <v>31</v>
      </c>
      <c r="C1427" s="12" t="s">
        <v>11809</v>
      </c>
      <c r="D1427" s="12" t="s">
        <v>6182</v>
      </c>
      <c r="E1427" s="14">
        <v>526021395734</v>
      </c>
      <c r="F1427" s="14">
        <v>318527500003432</v>
      </c>
      <c r="G1427" s="12" t="s">
        <v>3354</v>
      </c>
    </row>
    <row r="1428" spans="1:7" ht="22.5" x14ac:dyDescent="0.25">
      <c r="A1428" s="6" t="s">
        <v>1435</v>
      </c>
      <c r="B1428" s="12" t="s">
        <v>31</v>
      </c>
      <c r="C1428" s="12" t="s">
        <v>11810</v>
      </c>
      <c r="D1428" s="12" t="s">
        <v>6183</v>
      </c>
      <c r="E1428" s="14">
        <v>525915904600</v>
      </c>
      <c r="F1428" s="14">
        <v>324527500109911</v>
      </c>
      <c r="G1428" s="21" t="s">
        <v>6207</v>
      </c>
    </row>
    <row r="1429" spans="1:7" ht="22.5" x14ac:dyDescent="0.25">
      <c r="A1429" s="6" t="s">
        <v>1436</v>
      </c>
      <c r="B1429" s="12" t="s">
        <v>31</v>
      </c>
      <c r="C1429" s="12" t="s">
        <v>11811</v>
      </c>
      <c r="D1429" s="12" t="s">
        <v>6184</v>
      </c>
      <c r="E1429" s="14">
        <v>523501404800</v>
      </c>
      <c r="F1429" s="14">
        <v>320527500042371</v>
      </c>
      <c r="G1429" s="21" t="s">
        <v>6208</v>
      </c>
    </row>
    <row r="1430" spans="1:7" ht="22.5" x14ac:dyDescent="0.25">
      <c r="A1430" s="6" t="s">
        <v>1437</v>
      </c>
      <c r="B1430" s="12" t="s">
        <v>31</v>
      </c>
      <c r="C1430" s="12" t="s">
        <v>11812</v>
      </c>
      <c r="D1430" s="12" t="s">
        <v>6185</v>
      </c>
      <c r="E1430" s="14">
        <v>525910114735</v>
      </c>
      <c r="F1430" s="14">
        <v>316527500041178</v>
      </c>
      <c r="G1430" s="21" t="s">
        <v>6209</v>
      </c>
    </row>
    <row r="1431" spans="1:7" ht="22.5" x14ac:dyDescent="0.25">
      <c r="A1431" s="6" t="s">
        <v>1438</v>
      </c>
      <c r="B1431" s="12" t="s">
        <v>31</v>
      </c>
      <c r="C1431" s="12" t="s">
        <v>11813</v>
      </c>
      <c r="D1431" s="12" t="s">
        <v>6186</v>
      </c>
      <c r="E1431" s="14">
        <v>526307649240</v>
      </c>
      <c r="F1431" s="14">
        <v>316526300051835</v>
      </c>
      <c r="G1431" s="12" t="s">
        <v>3354</v>
      </c>
    </row>
    <row r="1432" spans="1:7" ht="22.5" x14ac:dyDescent="0.25">
      <c r="A1432" s="6" t="s">
        <v>1439</v>
      </c>
      <c r="B1432" s="12" t="s">
        <v>31</v>
      </c>
      <c r="C1432" s="12" t="s">
        <v>11814</v>
      </c>
      <c r="D1432" s="12" t="s">
        <v>6187</v>
      </c>
      <c r="E1432" s="14">
        <v>525711172637</v>
      </c>
      <c r="F1432" s="14">
        <v>319527500078573</v>
      </c>
      <c r="G1432" s="21" t="s">
        <v>6210</v>
      </c>
    </row>
    <row r="1433" spans="1:7" ht="22.5" x14ac:dyDescent="0.25">
      <c r="A1433" s="6" t="s">
        <v>1440</v>
      </c>
      <c r="B1433" s="12" t="s">
        <v>31</v>
      </c>
      <c r="C1433" s="12" t="s">
        <v>11815</v>
      </c>
      <c r="D1433" s="12" t="s">
        <v>6188</v>
      </c>
      <c r="E1433" s="14">
        <v>526313109701</v>
      </c>
      <c r="F1433" s="14">
        <v>320527500024312</v>
      </c>
      <c r="G1433" s="12" t="s">
        <v>3354</v>
      </c>
    </row>
    <row r="1434" spans="1:7" ht="22.5" x14ac:dyDescent="0.25">
      <c r="A1434" s="6" t="s">
        <v>1441</v>
      </c>
      <c r="B1434" s="12" t="s">
        <v>32</v>
      </c>
      <c r="C1434" s="12" t="s">
        <v>6211</v>
      </c>
      <c r="D1434" s="12" t="s">
        <v>6212</v>
      </c>
      <c r="E1434" s="14">
        <v>532124100131</v>
      </c>
      <c r="F1434" s="14">
        <v>321532100006791</v>
      </c>
      <c r="G1434" s="14"/>
    </row>
    <row r="1435" spans="1:7" ht="22.5" x14ac:dyDescent="0.25">
      <c r="A1435" s="6" t="s">
        <v>1442</v>
      </c>
      <c r="B1435" s="12" t="s">
        <v>32</v>
      </c>
      <c r="C1435" s="12" t="s">
        <v>6213</v>
      </c>
      <c r="D1435" s="12" t="s">
        <v>6214</v>
      </c>
      <c r="E1435" s="14">
        <v>861005837676</v>
      </c>
      <c r="F1435" s="14">
        <v>315532100019024</v>
      </c>
      <c r="G1435" s="14"/>
    </row>
    <row r="1436" spans="1:7" ht="22.5" x14ac:dyDescent="0.25">
      <c r="A1436" s="6" t="s">
        <v>1443</v>
      </c>
      <c r="B1436" s="12" t="s">
        <v>32</v>
      </c>
      <c r="C1436" s="12" t="s">
        <v>6215</v>
      </c>
      <c r="D1436" s="12" t="s">
        <v>6216</v>
      </c>
      <c r="E1436" s="14">
        <v>532100777767</v>
      </c>
      <c r="F1436" s="14">
        <v>304532125900027</v>
      </c>
      <c r="G1436" s="17" t="s">
        <v>6245</v>
      </c>
    </row>
    <row r="1437" spans="1:7" ht="22.5" x14ac:dyDescent="0.25">
      <c r="A1437" s="6" t="s">
        <v>1444</v>
      </c>
      <c r="B1437" s="12" t="s">
        <v>32</v>
      </c>
      <c r="C1437" s="12" t="s">
        <v>6217</v>
      </c>
      <c r="D1437" s="12" t="s">
        <v>6218</v>
      </c>
      <c r="E1437" s="14">
        <v>602717927991</v>
      </c>
      <c r="F1437" s="14">
        <v>324600000011648</v>
      </c>
      <c r="G1437" s="14"/>
    </row>
    <row r="1438" spans="1:7" ht="22.5" x14ac:dyDescent="0.25">
      <c r="A1438" s="6" t="s">
        <v>1445</v>
      </c>
      <c r="B1438" s="12" t="s">
        <v>32</v>
      </c>
      <c r="C1438" s="12" t="s">
        <v>6219</v>
      </c>
      <c r="D1438" s="12" t="s">
        <v>6220</v>
      </c>
      <c r="E1438" s="14">
        <v>602713455755</v>
      </c>
      <c r="F1438" s="14">
        <v>318602700020161</v>
      </c>
      <c r="G1438" s="14"/>
    </row>
    <row r="1439" spans="1:7" ht="22.5" x14ac:dyDescent="0.25">
      <c r="A1439" s="6" t="s">
        <v>1446</v>
      </c>
      <c r="B1439" s="12" t="s">
        <v>32</v>
      </c>
      <c r="C1439" s="12" t="s">
        <v>6221</v>
      </c>
      <c r="D1439" s="12" t="s">
        <v>6222</v>
      </c>
      <c r="E1439" s="14">
        <v>532100344516</v>
      </c>
      <c r="F1439" s="14">
        <v>309532101400038</v>
      </c>
      <c r="G1439" s="14"/>
    </row>
    <row r="1440" spans="1:7" ht="22.5" x14ac:dyDescent="0.25">
      <c r="A1440" s="6" t="s">
        <v>1447</v>
      </c>
      <c r="B1440" s="12" t="s">
        <v>32</v>
      </c>
      <c r="C1440" s="12" t="s">
        <v>6223</v>
      </c>
      <c r="D1440" s="12" t="s">
        <v>6224</v>
      </c>
      <c r="E1440" s="14">
        <v>532119953060</v>
      </c>
      <c r="F1440" s="14">
        <v>319532100019600</v>
      </c>
      <c r="G1440" s="14"/>
    </row>
    <row r="1441" spans="1:7" ht="33.75" x14ac:dyDescent="0.25">
      <c r="A1441" s="6" t="s">
        <v>1448</v>
      </c>
      <c r="B1441" s="12" t="s">
        <v>32</v>
      </c>
      <c r="C1441" s="12" t="s">
        <v>6225</v>
      </c>
      <c r="D1441" s="12" t="s">
        <v>6226</v>
      </c>
      <c r="E1441" s="14">
        <v>532121596962</v>
      </c>
      <c r="F1441" s="14">
        <v>319532100001912</v>
      </c>
      <c r="G1441" s="14"/>
    </row>
    <row r="1442" spans="1:7" ht="33.75" x14ac:dyDescent="0.25">
      <c r="A1442" s="6" t="s">
        <v>1449</v>
      </c>
      <c r="B1442" s="12" t="s">
        <v>32</v>
      </c>
      <c r="C1442" s="12" t="s">
        <v>6227</v>
      </c>
      <c r="D1442" s="12" t="s">
        <v>6228</v>
      </c>
      <c r="E1442" s="14">
        <v>532124670660</v>
      </c>
      <c r="F1442" s="14">
        <v>318532100031417</v>
      </c>
      <c r="G1442" s="14"/>
    </row>
    <row r="1443" spans="1:7" ht="22.5" x14ac:dyDescent="0.25">
      <c r="A1443" s="6" t="s">
        <v>1450</v>
      </c>
      <c r="B1443" s="12" t="s">
        <v>32</v>
      </c>
      <c r="C1443" s="12" t="s">
        <v>6229</v>
      </c>
      <c r="D1443" s="12" t="s">
        <v>6230</v>
      </c>
      <c r="E1443" s="14">
        <v>262804761394</v>
      </c>
      <c r="F1443" s="14">
        <v>322530000024279</v>
      </c>
      <c r="G1443" s="14"/>
    </row>
    <row r="1444" spans="1:7" ht="22.5" x14ac:dyDescent="0.25">
      <c r="A1444" s="6" t="s">
        <v>1451</v>
      </c>
      <c r="B1444" s="12" t="s">
        <v>32</v>
      </c>
      <c r="C1444" s="12" t="s">
        <v>6231</v>
      </c>
      <c r="D1444" s="12" t="s">
        <v>6232</v>
      </c>
      <c r="E1444" s="14">
        <v>530400565505</v>
      </c>
      <c r="F1444" s="14">
        <v>322530000025784</v>
      </c>
      <c r="G1444" s="14"/>
    </row>
    <row r="1445" spans="1:7" ht="22.5" x14ac:dyDescent="0.25">
      <c r="A1445" s="6" t="s">
        <v>1452</v>
      </c>
      <c r="B1445" s="12" t="s">
        <v>32</v>
      </c>
      <c r="C1445" s="12" t="s">
        <v>6233</v>
      </c>
      <c r="D1445" s="12" t="s">
        <v>6234</v>
      </c>
      <c r="E1445" s="14">
        <v>261301057380</v>
      </c>
      <c r="F1445" s="14">
        <v>3237847000187820</v>
      </c>
      <c r="G1445" s="14"/>
    </row>
    <row r="1446" spans="1:7" ht="22.5" x14ac:dyDescent="0.25">
      <c r="A1446" s="6" t="s">
        <v>1453</v>
      </c>
      <c r="B1446" s="12" t="s">
        <v>32</v>
      </c>
      <c r="C1446" s="12" t="s">
        <v>6235</v>
      </c>
      <c r="D1446" s="12" t="s">
        <v>6236</v>
      </c>
      <c r="E1446" s="25">
        <v>532105962428</v>
      </c>
      <c r="F1446" s="25">
        <v>324530000015326</v>
      </c>
      <c r="G1446" s="21" t="s">
        <v>6246</v>
      </c>
    </row>
    <row r="1447" spans="1:7" ht="22.5" x14ac:dyDescent="0.25">
      <c r="A1447" s="6" t="s">
        <v>1454</v>
      </c>
      <c r="B1447" s="12" t="s">
        <v>32</v>
      </c>
      <c r="C1447" s="12" t="s">
        <v>6237</v>
      </c>
      <c r="D1447" s="12" t="s">
        <v>6238</v>
      </c>
      <c r="E1447" s="25">
        <v>519048606910</v>
      </c>
      <c r="F1447" s="25">
        <v>3224510000015480</v>
      </c>
      <c r="G1447" s="21" t="s">
        <v>6247</v>
      </c>
    </row>
    <row r="1448" spans="1:7" ht="22.5" x14ac:dyDescent="0.25">
      <c r="A1448" s="6" t="s">
        <v>1455</v>
      </c>
      <c r="B1448" s="12" t="s">
        <v>32</v>
      </c>
      <c r="C1448" s="12" t="s">
        <v>6239</v>
      </c>
      <c r="D1448" s="12" t="s">
        <v>6240</v>
      </c>
      <c r="E1448" s="25">
        <v>532111734589</v>
      </c>
      <c r="F1448" s="25">
        <v>321530000002001</v>
      </c>
      <c r="G1448" s="21"/>
    </row>
    <row r="1449" spans="1:7" ht="22.5" x14ac:dyDescent="0.25">
      <c r="A1449" s="6" t="s">
        <v>1456</v>
      </c>
      <c r="B1449" s="12" t="s">
        <v>32</v>
      </c>
      <c r="C1449" s="12" t="s">
        <v>6241</v>
      </c>
      <c r="D1449" s="12" t="s">
        <v>6242</v>
      </c>
      <c r="E1449" s="25">
        <v>601300724203</v>
      </c>
      <c r="F1449" s="25">
        <v>314602734200021</v>
      </c>
      <c r="G1449" s="21" t="s">
        <v>6248</v>
      </c>
    </row>
    <row r="1450" spans="1:7" ht="22.5" x14ac:dyDescent="0.25">
      <c r="A1450" s="6" t="s">
        <v>1457</v>
      </c>
      <c r="B1450" s="12" t="s">
        <v>32</v>
      </c>
      <c r="C1450" s="12" t="s">
        <v>6243</v>
      </c>
      <c r="D1450" s="12" t="s">
        <v>6244</v>
      </c>
      <c r="E1450" s="25">
        <v>532114692930</v>
      </c>
      <c r="F1450" s="25">
        <v>313532124900012</v>
      </c>
      <c r="G1450" s="12"/>
    </row>
    <row r="1451" spans="1:7" ht="22.5" x14ac:dyDescent="0.25">
      <c r="A1451" s="6" t="s">
        <v>1458</v>
      </c>
      <c r="B1451" s="12" t="s">
        <v>33</v>
      </c>
      <c r="C1451" s="12" t="s">
        <v>6249</v>
      </c>
      <c r="D1451" s="12" t="s">
        <v>6250</v>
      </c>
      <c r="E1451" s="14">
        <v>541011033471</v>
      </c>
      <c r="F1451" s="14">
        <v>321547600176411</v>
      </c>
      <c r="G1451" s="21" t="s">
        <v>6300</v>
      </c>
    </row>
    <row r="1452" spans="1:7" ht="22.5" x14ac:dyDescent="0.25">
      <c r="A1452" s="6" t="s">
        <v>1459</v>
      </c>
      <c r="B1452" s="12" t="s">
        <v>33</v>
      </c>
      <c r="C1452" s="12" t="s">
        <v>6251</v>
      </c>
      <c r="D1452" s="12" t="s">
        <v>6252</v>
      </c>
      <c r="E1452" s="14">
        <v>540805104202</v>
      </c>
      <c r="F1452" s="14">
        <v>304547329400146</v>
      </c>
      <c r="G1452" s="21" t="s">
        <v>6301</v>
      </c>
    </row>
    <row r="1453" spans="1:7" ht="22.5" x14ac:dyDescent="0.25">
      <c r="A1453" s="6" t="s">
        <v>1460</v>
      </c>
      <c r="B1453" s="12" t="s">
        <v>33</v>
      </c>
      <c r="C1453" s="12" t="s">
        <v>6253</v>
      </c>
      <c r="D1453" s="12" t="s">
        <v>6254</v>
      </c>
      <c r="E1453" s="14">
        <v>543328040432</v>
      </c>
      <c r="F1453" s="14">
        <v>318547600174279</v>
      </c>
      <c r="G1453" s="21" t="s">
        <v>6302</v>
      </c>
    </row>
    <row r="1454" spans="1:7" ht="22.5" x14ac:dyDescent="0.25">
      <c r="A1454" s="6" t="s">
        <v>1461</v>
      </c>
      <c r="B1454" s="12" t="s">
        <v>33</v>
      </c>
      <c r="C1454" s="12" t="s">
        <v>6255</v>
      </c>
      <c r="D1454" s="12" t="s">
        <v>6256</v>
      </c>
      <c r="E1454" s="14">
        <v>540861372364</v>
      </c>
      <c r="F1454" s="14">
        <v>324547600151821</v>
      </c>
      <c r="G1454" s="21" t="s">
        <v>6303</v>
      </c>
    </row>
    <row r="1455" spans="1:7" ht="22.5" x14ac:dyDescent="0.25">
      <c r="A1455" s="6" t="s">
        <v>1462</v>
      </c>
      <c r="B1455" s="12" t="s">
        <v>33</v>
      </c>
      <c r="C1455" s="12" t="s">
        <v>6257</v>
      </c>
      <c r="D1455" s="12" t="s">
        <v>6258</v>
      </c>
      <c r="E1455" s="14">
        <v>751202196870</v>
      </c>
      <c r="F1455" s="14">
        <v>310752713700044</v>
      </c>
      <c r="G1455" s="21" t="s">
        <v>6304</v>
      </c>
    </row>
    <row r="1456" spans="1:7" ht="22.5" x14ac:dyDescent="0.25">
      <c r="A1456" s="6" t="s">
        <v>1463</v>
      </c>
      <c r="B1456" s="12" t="s">
        <v>33</v>
      </c>
      <c r="C1456" s="12" t="s">
        <v>6259</v>
      </c>
      <c r="D1456" s="12" t="s">
        <v>6260</v>
      </c>
      <c r="E1456" s="14">
        <v>540540911550</v>
      </c>
      <c r="F1456" s="14">
        <v>323547600063795</v>
      </c>
      <c r="G1456" s="21" t="s">
        <v>6303</v>
      </c>
    </row>
    <row r="1457" spans="1:7" ht="22.5" x14ac:dyDescent="0.25">
      <c r="A1457" s="6" t="s">
        <v>1464</v>
      </c>
      <c r="B1457" s="12" t="s">
        <v>33</v>
      </c>
      <c r="C1457" s="12" t="s">
        <v>6261</v>
      </c>
      <c r="D1457" s="12" t="s">
        <v>6262</v>
      </c>
      <c r="E1457" s="14">
        <v>545209169060</v>
      </c>
      <c r="F1457" s="14">
        <v>314548504400229</v>
      </c>
      <c r="G1457" s="21" t="s">
        <v>6305</v>
      </c>
    </row>
    <row r="1458" spans="1:7" ht="22.5" x14ac:dyDescent="0.25">
      <c r="A1458" s="6" t="s">
        <v>1465</v>
      </c>
      <c r="B1458" s="12" t="s">
        <v>33</v>
      </c>
      <c r="C1458" s="12" t="s">
        <v>6263</v>
      </c>
      <c r="D1458" s="12" t="s">
        <v>6264</v>
      </c>
      <c r="E1458" s="14">
        <v>540696379518</v>
      </c>
      <c r="F1458" s="14">
        <v>322774600134610</v>
      </c>
      <c r="G1458" s="21" t="s">
        <v>6306</v>
      </c>
    </row>
    <row r="1459" spans="1:7" ht="22.5" x14ac:dyDescent="0.25">
      <c r="A1459" s="6" t="s">
        <v>1466</v>
      </c>
      <c r="B1459" s="12" t="s">
        <v>33</v>
      </c>
      <c r="C1459" s="12" t="s">
        <v>6265</v>
      </c>
      <c r="D1459" s="12" t="s">
        <v>6266</v>
      </c>
      <c r="E1459" s="14">
        <v>541008326502</v>
      </c>
      <c r="F1459" s="14">
        <v>322547600080074</v>
      </c>
      <c r="G1459" s="21" t="s">
        <v>6307</v>
      </c>
    </row>
    <row r="1460" spans="1:7" ht="22.5" x14ac:dyDescent="0.25">
      <c r="A1460" s="6" t="s">
        <v>1467</v>
      </c>
      <c r="B1460" s="12" t="s">
        <v>33</v>
      </c>
      <c r="C1460" s="12" t="s">
        <v>6267</v>
      </c>
      <c r="D1460" s="12" t="s">
        <v>6268</v>
      </c>
      <c r="E1460" s="14">
        <v>541023435672</v>
      </c>
      <c r="F1460" s="14">
        <v>321547600120080</v>
      </c>
      <c r="G1460" s="21" t="s">
        <v>6308</v>
      </c>
    </row>
    <row r="1461" spans="1:7" ht="22.5" x14ac:dyDescent="0.25">
      <c r="A1461" s="6" t="s">
        <v>1468</v>
      </c>
      <c r="B1461" s="12" t="s">
        <v>33</v>
      </c>
      <c r="C1461" s="12" t="s">
        <v>6269</v>
      </c>
      <c r="D1461" s="12" t="s">
        <v>6270</v>
      </c>
      <c r="E1461" s="14">
        <v>541002201433</v>
      </c>
      <c r="F1461" s="14">
        <v>321547600179185</v>
      </c>
      <c r="G1461" s="21" t="s">
        <v>6309</v>
      </c>
    </row>
    <row r="1462" spans="1:7" ht="22.5" x14ac:dyDescent="0.25">
      <c r="A1462" s="6" t="s">
        <v>1469</v>
      </c>
      <c r="B1462" s="12" t="s">
        <v>33</v>
      </c>
      <c r="C1462" s="12" t="s">
        <v>6271</v>
      </c>
      <c r="D1462" s="12" t="s">
        <v>6272</v>
      </c>
      <c r="E1462" s="14">
        <v>422200613435</v>
      </c>
      <c r="F1462" s="14">
        <v>324547600143910</v>
      </c>
      <c r="G1462" s="21" t="s">
        <v>6303</v>
      </c>
    </row>
    <row r="1463" spans="1:7" ht="22.5" x14ac:dyDescent="0.25">
      <c r="A1463" s="6" t="s">
        <v>1470</v>
      </c>
      <c r="B1463" s="12" t="s">
        <v>33</v>
      </c>
      <c r="C1463" s="12" t="s">
        <v>6273</v>
      </c>
      <c r="D1463" s="12" t="s">
        <v>6274</v>
      </c>
      <c r="E1463" s="14">
        <v>420213167103</v>
      </c>
      <c r="F1463" s="14">
        <v>321547600103124</v>
      </c>
      <c r="G1463" s="21" t="s">
        <v>6310</v>
      </c>
    </row>
    <row r="1464" spans="1:7" ht="22.5" x14ac:dyDescent="0.25">
      <c r="A1464" s="6" t="s">
        <v>1471</v>
      </c>
      <c r="B1464" s="12" t="s">
        <v>33</v>
      </c>
      <c r="C1464" s="12" t="s">
        <v>6275</v>
      </c>
      <c r="D1464" s="12" t="s">
        <v>6276</v>
      </c>
      <c r="E1464" s="14">
        <v>544592970730</v>
      </c>
      <c r="F1464" s="14">
        <v>320547600133628</v>
      </c>
      <c r="G1464" s="21" t="s">
        <v>6303</v>
      </c>
    </row>
    <row r="1465" spans="1:7" ht="22.5" x14ac:dyDescent="0.25">
      <c r="A1465" s="6" t="s">
        <v>1472</v>
      </c>
      <c r="B1465" s="12" t="s">
        <v>33</v>
      </c>
      <c r="C1465" s="12" t="s">
        <v>6277</v>
      </c>
      <c r="D1465" s="12" t="s">
        <v>6278</v>
      </c>
      <c r="E1465" s="14">
        <v>540955779317</v>
      </c>
      <c r="F1465" s="14">
        <v>317547600051470</v>
      </c>
      <c r="G1465" s="21" t="s">
        <v>6311</v>
      </c>
    </row>
    <row r="1466" spans="1:7" ht="22.5" x14ac:dyDescent="0.25">
      <c r="A1466" s="6" t="s">
        <v>1473</v>
      </c>
      <c r="B1466" s="12" t="s">
        <v>33</v>
      </c>
      <c r="C1466" s="12" t="s">
        <v>6279</v>
      </c>
      <c r="D1466" s="12" t="s">
        <v>6280</v>
      </c>
      <c r="E1466" s="14">
        <v>540400257169</v>
      </c>
      <c r="F1466" s="14">
        <v>322547600144521</v>
      </c>
      <c r="G1466" s="21" t="s">
        <v>6312</v>
      </c>
    </row>
    <row r="1467" spans="1:7" ht="22.5" x14ac:dyDescent="0.25">
      <c r="A1467" s="6" t="s">
        <v>1474</v>
      </c>
      <c r="B1467" s="12" t="s">
        <v>33</v>
      </c>
      <c r="C1467" s="12" t="s">
        <v>11816</v>
      </c>
      <c r="D1467" s="12" t="s">
        <v>6281</v>
      </c>
      <c r="E1467" s="14">
        <v>544526108363</v>
      </c>
      <c r="F1467" s="14">
        <v>309544527100012</v>
      </c>
      <c r="G1467" s="21" t="s">
        <v>6303</v>
      </c>
    </row>
    <row r="1468" spans="1:7" ht="22.5" x14ac:dyDescent="0.25">
      <c r="A1468" s="6" t="s">
        <v>1475</v>
      </c>
      <c r="B1468" s="12" t="s">
        <v>33</v>
      </c>
      <c r="C1468" s="12" t="s">
        <v>6282</v>
      </c>
      <c r="D1468" s="12" t="s">
        <v>6283</v>
      </c>
      <c r="E1468" s="14">
        <v>540963151283</v>
      </c>
      <c r="F1468" s="14">
        <v>320547600094692</v>
      </c>
      <c r="G1468" s="21" t="s">
        <v>6313</v>
      </c>
    </row>
    <row r="1469" spans="1:7" ht="22.5" x14ac:dyDescent="0.25">
      <c r="A1469" s="6" t="s">
        <v>1476</v>
      </c>
      <c r="B1469" s="12" t="s">
        <v>33</v>
      </c>
      <c r="C1469" s="12" t="s">
        <v>6284</v>
      </c>
      <c r="D1469" s="12" t="s">
        <v>6285</v>
      </c>
      <c r="E1469" s="14">
        <v>544311094671</v>
      </c>
      <c r="F1469" s="14">
        <v>323547600054120</v>
      </c>
      <c r="G1469" s="21" t="s">
        <v>6314</v>
      </c>
    </row>
    <row r="1470" spans="1:7" ht="22.5" x14ac:dyDescent="0.25">
      <c r="A1470" s="6" t="s">
        <v>1477</v>
      </c>
      <c r="B1470" s="12" t="s">
        <v>33</v>
      </c>
      <c r="C1470" s="12" t="s">
        <v>6286</v>
      </c>
      <c r="D1470" s="12" t="s">
        <v>6287</v>
      </c>
      <c r="E1470" s="14">
        <v>645308227005</v>
      </c>
      <c r="F1470" s="14">
        <v>321645100017227</v>
      </c>
      <c r="G1470" s="21" t="s">
        <v>6303</v>
      </c>
    </row>
    <row r="1471" spans="1:7" ht="22.5" x14ac:dyDescent="0.25">
      <c r="A1471" s="6" t="s">
        <v>1478</v>
      </c>
      <c r="B1471" s="12" t="s">
        <v>33</v>
      </c>
      <c r="C1471" s="12" t="s">
        <v>6288</v>
      </c>
      <c r="D1471" s="12" t="s">
        <v>6289</v>
      </c>
      <c r="E1471" s="14">
        <v>702407125038</v>
      </c>
      <c r="F1471" s="14">
        <v>424700000274312</v>
      </c>
      <c r="G1471" s="21" t="s">
        <v>6315</v>
      </c>
    </row>
    <row r="1472" spans="1:7" ht="22.5" x14ac:dyDescent="0.25">
      <c r="A1472" s="6" t="s">
        <v>1479</v>
      </c>
      <c r="B1472" s="12" t="s">
        <v>33</v>
      </c>
      <c r="C1472" s="12" t="s">
        <v>6290</v>
      </c>
      <c r="D1472" s="12" t="s">
        <v>6291</v>
      </c>
      <c r="E1472" s="14">
        <v>540812672950</v>
      </c>
      <c r="F1472" s="14">
        <v>315547600101752</v>
      </c>
      <c r="G1472" s="21" t="s">
        <v>6316</v>
      </c>
    </row>
    <row r="1473" spans="1:7" ht="22.5" x14ac:dyDescent="0.25">
      <c r="A1473" s="6" t="s">
        <v>1480</v>
      </c>
      <c r="B1473" s="12" t="s">
        <v>33</v>
      </c>
      <c r="C1473" s="12" t="s">
        <v>6292</v>
      </c>
      <c r="D1473" s="12" t="s">
        <v>6293</v>
      </c>
      <c r="E1473" s="14">
        <v>425300671059</v>
      </c>
      <c r="F1473" s="14">
        <v>320547600095212</v>
      </c>
      <c r="G1473" s="21" t="s">
        <v>6317</v>
      </c>
    </row>
    <row r="1474" spans="1:7" ht="22.5" x14ac:dyDescent="0.25">
      <c r="A1474" s="6" t="s">
        <v>1481</v>
      </c>
      <c r="B1474" s="12" t="s">
        <v>33</v>
      </c>
      <c r="C1474" s="12" t="s">
        <v>6294</v>
      </c>
      <c r="D1474" s="12" t="s">
        <v>6295</v>
      </c>
      <c r="E1474" s="14">
        <v>541019461782</v>
      </c>
      <c r="F1474" s="14">
        <v>321547600115430</v>
      </c>
      <c r="G1474" s="21" t="s">
        <v>6318</v>
      </c>
    </row>
    <row r="1475" spans="1:7" ht="33.75" x14ac:dyDescent="0.25">
      <c r="A1475" s="6" t="s">
        <v>1482</v>
      </c>
      <c r="B1475" s="12" t="s">
        <v>33</v>
      </c>
      <c r="C1475" s="12" t="s">
        <v>6296</v>
      </c>
      <c r="D1475" s="12" t="s">
        <v>6297</v>
      </c>
      <c r="E1475" s="14">
        <v>540206905845</v>
      </c>
      <c r="F1475" s="14">
        <v>317547600124247</v>
      </c>
      <c r="G1475" s="21" t="s">
        <v>6303</v>
      </c>
    </row>
    <row r="1476" spans="1:7" ht="22.5" x14ac:dyDescent="0.25">
      <c r="A1476" s="6" t="s">
        <v>1483</v>
      </c>
      <c r="B1476" s="12" t="s">
        <v>33</v>
      </c>
      <c r="C1476" s="12" t="s">
        <v>6298</v>
      </c>
      <c r="D1476" s="12" t="s">
        <v>6299</v>
      </c>
      <c r="E1476" s="14">
        <v>540805555727</v>
      </c>
      <c r="F1476" s="14">
        <v>316547600087519</v>
      </c>
      <c r="G1476" s="21" t="s">
        <v>6319</v>
      </c>
    </row>
    <row r="1477" spans="1:7" ht="22.5" x14ac:dyDescent="0.25">
      <c r="A1477" s="6" t="s">
        <v>1484</v>
      </c>
      <c r="B1477" s="12" t="s">
        <v>34</v>
      </c>
      <c r="C1477" s="12" t="s">
        <v>11817</v>
      </c>
      <c r="D1477" s="12" t="s">
        <v>6320</v>
      </c>
      <c r="E1477" s="10">
        <v>550307832798</v>
      </c>
      <c r="F1477" s="10">
        <v>307554334000401</v>
      </c>
      <c r="G1477" s="12" t="s">
        <v>6368</v>
      </c>
    </row>
    <row r="1478" spans="1:7" ht="22.5" x14ac:dyDescent="0.25">
      <c r="A1478" s="6" t="s">
        <v>1485</v>
      </c>
      <c r="B1478" s="12" t="s">
        <v>34</v>
      </c>
      <c r="C1478" s="12" t="s">
        <v>11818</v>
      </c>
      <c r="D1478" s="12" t="s">
        <v>6321</v>
      </c>
      <c r="E1478" s="10">
        <v>550614634237</v>
      </c>
      <c r="F1478" s="10">
        <v>311554333200414</v>
      </c>
      <c r="G1478" s="12" t="s">
        <v>6369</v>
      </c>
    </row>
    <row r="1479" spans="1:7" ht="22.5" x14ac:dyDescent="0.25">
      <c r="A1479" s="6" t="s">
        <v>1486</v>
      </c>
      <c r="B1479" s="12" t="s">
        <v>34</v>
      </c>
      <c r="C1479" s="12" t="s">
        <v>11819</v>
      </c>
      <c r="D1479" s="12" t="s">
        <v>6322</v>
      </c>
      <c r="E1479" s="10">
        <v>422106154336</v>
      </c>
      <c r="F1479" s="10">
        <v>316554300155470</v>
      </c>
      <c r="G1479" s="12"/>
    </row>
    <row r="1480" spans="1:7" ht="22.5" x14ac:dyDescent="0.25">
      <c r="A1480" s="6" t="s">
        <v>1487</v>
      </c>
      <c r="B1480" s="12" t="s">
        <v>34</v>
      </c>
      <c r="C1480" s="12" t="s">
        <v>11820</v>
      </c>
      <c r="D1480" s="12" t="s">
        <v>6323</v>
      </c>
      <c r="E1480" s="10">
        <v>550715448269</v>
      </c>
      <c r="F1480" s="10">
        <v>318554300056070</v>
      </c>
      <c r="G1480" s="12" t="s">
        <v>6370</v>
      </c>
    </row>
    <row r="1481" spans="1:7" ht="22.5" x14ac:dyDescent="0.25">
      <c r="A1481" s="6" t="s">
        <v>1488</v>
      </c>
      <c r="B1481" s="12" t="s">
        <v>34</v>
      </c>
      <c r="C1481" s="12" t="s">
        <v>11821</v>
      </c>
      <c r="D1481" s="12" t="s">
        <v>6324</v>
      </c>
      <c r="E1481" s="10">
        <v>550414781964</v>
      </c>
      <c r="F1481" s="10">
        <v>320554300012755</v>
      </c>
      <c r="G1481" s="12" t="s">
        <v>6371</v>
      </c>
    </row>
    <row r="1482" spans="1:7" ht="22.5" x14ac:dyDescent="0.25">
      <c r="A1482" s="6" t="s">
        <v>1489</v>
      </c>
      <c r="B1482" s="12" t="s">
        <v>34</v>
      </c>
      <c r="C1482" s="12" t="s">
        <v>11822</v>
      </c>
      <c r="D1482" s="12" t="s">
        <v>6325</v>
      </c>
      <c r="E1482" s="10">
        <v>550601449460</v>
      </c>
      <c r="F1482" s="10">
        <v>316554300126297</v>
      </c>
      <c r="G1482" s="12" t="s">
        <v>6372</v>
      </c>
    </row>
    <row r="1483" spans="1:7" ht="22.5" x14ac:dyDescent="0.25">
      <c r="A1483" s="6" t="s">
        <v>1490</v>
      </c>
      <c r="B1483" s="12" t="s">
        <v>34</v>
      </c>
      <c r="C1483" s="12" t="s">
        <v>11823</v>
      </c>
      <c r="D1483" s="12" t="s">
        <v>6326</v>
      </c>
      <c r="E1483" s="10">
        <v>550615670911</v>
      </c>
      <c r="F1483" s="10">
        <v>320554300041192</v>
      </c>
      <c r="G1483" s="12" t="s">
        <v>6373</v>
      </c>
    </row>
    <row r="1484" spans="1:7" ht="22.5" x14ac:dyDescent="0.25">
      <c r="A1484" s="6" t="s">
        <v>1491</v>
      </c>
      <c r="B1484" s="12" t="s">
        <v>34</v>
      </c>
      <c r="C1484" s="12" t="s">
        <v>11824</v>
      </c>
      <c r="D1484" s="12" t="s">
        <v>6327</v>
      </c>
      <c r="E1484" s="10">
        <v>550335167085</v>
      </c>
      <c r="F1484" s="10">
        <v>320554300035809</v>
      </c>
      <c r="G1484" s="12" t="s">
        <v>6374</v>
      </c>
    </row>
    <row r="1485" spans="1:7" ht="22.5" x14ac:dyDescent="0.25">
      <c r="A1485" s="6" t="s">
        <v>1492</v>
      </c>
      <c r="B1485" s="12" t="s">
        <v>34</v>
      </c>
      <c r="C1485" s="12" t="s">
        <v>11825</v>
      </c>
      <c r="D1485" s="12" t="s">
        <v>6328</v>
      </c>
      <c r="E1485" s="10">
        <v>550518471004</v>
      </c>
      <c r="F1485" s="10">
        <v>322554300008322</v>
      </c>
      <c r="G1485" s="12"/>
    </row>
    <row r="1486" spans="1:7" ht="22.5" x14ac:dyDescent="0.25">
      <c r="A1486" s="6" t="s">
        <v>1493</v>
      </c>
      <c r="B1486" s="12" t="s">
        <v>34</v>
      </c>
      <c r="C1486" s="12" t="s">
        <v>11826</v>
      </c>
      <c r="D1486" s="12" t="s">
        <v>6329</v>
      </c>
      <c r="E1486" s="10">
        <v>550412792713</v>
      </c>
      <c r="F1486" s="10">
        <v>321554300055140</v>
      </c>
      <c r="G1486" s="12"/>
    </row>
    <row r="1487" spans="1:7" ht="22.5" x14ac:dyDescent="0.25">
      <c r="A1487" s="6" t="s">
        <v>1494</v>
      </c>
      <c r="B1487" s="12" t="s">
        <v>34</v>
      </c>
      <c r="C1487" s="12" t="s">
        <v>11827</v>
      </c>
      <c r="D1487" s="12" t="s">
        <v>6330</v>
      </c>
      <c r="E1487" s="10">
        <v>550305271233</v>
      </c>
      <c r="F1487" s="10">
        <v>318554300068204</v>
      </c>
      <c r="G1487" s="12"/>
    </row>
    <row r="1488" spans="1:7" ht="22.5" x14ac:dyDescent="0.25">
      <c r="A1488" s="6" t="s">
        <v>1495</v>
      </c>
      <c r="B1488" s="12" t="s">
        <v>34</v>
      </c>
      <c r="C1488" s="12" t="s">
        <v>11828</v>
      </c>
      <c r="D1488" s="12" t="s">
        <v>6331</v>
      </c>
      <c r="E1488" s="10">
        <v>550709844930</v>
      </c>
      <c r="F1488" s="10">
        <v>322554300041015</v>
      </c>
      <c r="G1488" s="12"/>
    </row>
    <row r="1489" spans="1:7" ht="22.5" x14ac:dyDescent="0.25">
      <c r="A1489" s="6" t="s">
        <v>1496</v>
      </c>
      <c r="B1489" s="12" t="s">
        <v>34</v>
      </c>
      <c r="C1489" s="12" t="s">
        <v>11829</v>
      </c>
      <c r="D1489" s="12" t="s">
        <v>6332</v>
      </c>
      <c r="E1489" s="10">
        <v>550311253786</v>
      </c>
      <c r="F1489" s="10">
        <v>320554300015507</v>
      </c>
      <c r="G1489" s="12" t="s">
        <v>6375</v>
      </c>
    </row>
    <row r="1490" spans="1:7" ht="22.5" x14ac:dyDescent="0.25">
      <c r="A1490" s="6" t="s">
        <v>1497</v>
      </c>
      <c r="B1490" s="12" t="s">
        <v>34</v>
      </c>
      <c r="C1490" s="12" t="s">
        <v>11830</v>
      </c>
      <c r="D1490" s="12" t="s">
        <v>6333</v>
      </c>
      <c r="E1490" s="10">
        <v>550712409624</v>
      </c>
      <c r="F1490" s="10">
        <v>305550713300128</v>
      </c>
      <c r="G1490" s="12"/>
    </row>
    <row r="1491" spans="1:7" ht="22.5" x14ac:dyDescent="0.25">
      <c r="A1491" s="6" t="s">
        <v>1498</v>
      </c>
      <c r="B1491" s="12" t="s">
        <v>34</v>
      </c>
      <c r="C1491" s="12" t="s">
        <v>11831</v>
      </c>
      <c r="D1491" s="12" t="s">
        <v>6334</v>
      </c>
      <c r="E1491" s="10">
        <v>550146603434</v>
      </c>
      <c r="F1491" s="10">
        <v>323554300060519</v>
      </c>
      <c r="G1491" s="12" t="s">
        <v>6376</v>
      </c>
    </row>
    <row r="1492" spans="1:7" ht="22.5" x14ac:dyDescent="0.25">
      <c r="A1492" s="6" t="s">
        <v>1499</v>
      </c>
      <c r="B1492" s="12" t="s">
        <v>34</v>
      </c>
      <c r="C1492" s="12" t="s">
        <v>11832</v>
      </c>
      <c r="D1492" s="12" t="s">
        <v>6335</v>
      </c>
      <c r="E1492" s="10">
        <v>550709575170</v>
      </c>
      <c r="F1492" s="10">
        <v>313645010500067</v>
      </c>
      <c r="G1492" s="12" t="s">
        <v>6377</v>
      </c>
    </row>
    <row r="1493" spans="1:7" ht="22.5" x14ac:dyDescent="0.25">
      <c r="A1493" s="6" t="s">
        <v>1500</v>
      </c>
      <c r="B1493" s="12" t="s">
        <v>34</v>
      </c>
      <c r="C1493" s="12" t="s">
        <v>11833</v>
      </c>
      <c r="D1493" s="12" t="s">
        <v>6336</v>
      </c>
      <c r="E1493" s="10">
        <v>550307468556</v>
      </c>
      <c r="F1493" s="10">
        <v>304550320200069</v>
      </c>
      <c r="G1493" s="12"/>
    </row>
    <row r="1494" spans="1:7" ht="22.5" x14ac:dyDescent="0.25">
      <c r="A1494" s="6" t="s">
        <v>1501</v>
      </c>
      <c r="B1494" s="12" t="s">
        <v>34</v>
      </c>
      <c r="C1494" s="12" t="s">
        <v>11834</v>
      </c>
      <c r="D1494" s="12" t="s">
        <v>6337</v>
      </c>
      <c r="E1494" s="10">
        <v>550606728266</v>
      </c>
      <c r="F1494" s="10">
        <v>322554300035362</v>
      </c>
      <c r="G1494" s="12" t="s">
        <v>6378</v>
      </c>
    </row>
    <row r="1495" spans="1:7" ht="22.5" x14ac:dyDescent="0.25">
      <c r="A1495" s="6" t="s">
        <v>1502</v>
      </c>
      <c r="B1495" s="12" t="s">
        <v>34</v>
      </c>
      <c r="C1495" s="12" t="s">
        <v>11835</v>
      </c>
      <c r="D1495" s="12" t="s">
        <v>6338</v>
      </c>
      <c r="E1495" s="10">
        <v>552602279670</v>
      </c>
      <c r="F1495" s="10">
        <v>322554300009663</v>
      </c>
      <c r="G1495" s="12"/>
    </row>
    <row r="1496" spans="1:7" ht="22.5" x14ac:dyDescent="0.25">
      <c r="A1496" s="6" t="s">
        <v>1503</v>
      </c>
      <c r="B1496" s="12" t="s">
        <v>34</v>
      </c>
      <c r="C1496" s="12" t="s">
        <v>11836</v>
      </c>
      <c r="D1496" s="12" t="s">
        <v>6339</v>
      </c>
      <c r="E1496" s="10">
        <v>550724296005</v>
      </c>
      <c r="F1496" s="10">
        <v>316554300126297</v>
      </c>
      <c r="G1496" s="12" t="s">
        <v>6379</v>
      </c>
    </row>
    <row r="1497" spans="1:7" ht="22.5" x14ac:dyDescent="0.25">
      <c r="A1497" s="6" t="s">
        <v>1504</v>
      </c>
      <c r="B1497" s="12" t="s">
        <v>34</v>
      </c>
      <c r="C1497" s="12" t="s">
        <v>11837</v>
      </c>
      <c r="D1497" s="12" t="s">
        <v>6340</v>
      </c>
      <c r="E1497" s="10">
        <v>550610103500</v>
      </c>
      <c r="F1497" s="10">
        <v>318554300008946</v>
      </c>
      <c r="G1497" s="12" t="s">
        <v>6380</v>
      </c>
    </row>
    <row r="1498" spans="1:7" ht="22.5" x14ac:dyDescent="0.25">
      <c r="A1498" s="6" t="s">
        <v>1505</v>
      </c>
      <c r="B1498" s="12" t="s">
        <v>34</v>
      </c>
      <c r="C1498" s="12" t="s">
        <v>11838</v>
      </c>
      <c r="D1498" s="12" t="s">
        <v>6341</v>
      </c>
      <c r="E1498" s="10">
        <v>550151925211</v>
      </c>
      <c r="F1498" s="10">
        <v>324554300005022</v>
      </c>
      <c r="G1498" s="12" t="s">
        <v>6379</v>
      </c>
    </row>
    <row r="1499" spans="1:7" ht="22.5" x14ac:dyDescent="0.25">
      <c r="A1499" s="6" t="s">
        <v>1506</v>
      </c>
      <c r="B1499" s="12" t="s">
        <v>34</v>
      </c>
      <c r="C1499" s="12" t="s">
        <v>11839</v>
      </c>
      <c r="D1499" s="12" t="s">
        <v>6342</v>
      </c>
      <c r="E1499" s="10">
        <v>550722078481</v>
      </c>
      <c r="F1499" s="10">
        <v>317554300039763</v>
      </c>
      <c r="G1499" s="12" t="s">
        <v>5958</v>
      </c>
    </row>
    <row r="1500" spans="1:7" ht="22.5" x14ac:dyDescent="0.25">
      <c r="A1500" s="6" t="s">
        <v>1507</v>
      </c>
      <c r="B1500" s="12" t="s">
        <v>34</v>
      </c>
      <c r="C1500" s="12" t="s">
        <v>11840</v>
      </c>
      <c r="D1500" s="12" t="s">
        <v>6343</v>
      </c>
      <c r="E1500" s="10">
        <v>550200474959</v>
      </c>
      <c r="F1500" s="10">
        <v>314554313300121</v>
      </c>
      <c r="G1500" s="12" t="s">
        <v>6381</v>
      </c>
    </row>
    <row r="1501" spans="1:7" ht="22.5" x14ac:dyDescent="0.25">
      <c r="A1501" s="6" t="s">
        <v>1508</v>
      </c>
      <c r="B1501" s="12" t="s">
        <v>34</v>
      </c>
      <c r="C1501" s="12" t="s">
        <v>11841</v>
      </c>
      <c r="D1501" s="12" t="s">
        <v>6344</v>
      </c>
      <c r="E1501" s="6" t="s">
        <v>6345</v>
      </c>
      <c r="F1501" s="6" t="s">
        <v>6346</v>
      </c>
      <c r="G1501" s="12"/>
    </row>
    <row r="1502" spans="1:7" ht="22.5" x14ac:dyDescent="0.25">
      <c r="A1502" s="6" t="s">
        <v>1509</v>
      </c>
      <c r="B1502" s="12" t="s">
        <v>34</v>
      </c>
      <c r="C1502" s="12" t="s">
        <v>11842</v>
      </c>
      <c r="D1502" s="12" t="s">
        <v>6347</v>
      </c>
      <c r="E1502" s="6" t="s">
        <v>6348</v>
      </c>
      <c r="F1502" s="6" t="s">
        <v>6349</v>
      </c>
      <c r="G1502" s="12"/>
    </row>
    <row r="1503" spans="1:7" ht="22.5" x14ac:dyDescent="0.25">
      <c r="A1503" s="6" t="s">
        <v>1510</v>
      </c>
      <c r="B1503" s="12" t="s">
        <v>34</v>
      </c>
      <c r="C1503" s="12" t="s">
        <v>11843</v>
      </c>
      <c r="D1503" s="12" t="s">
        <v>6350</v>
      </c>
      <c r="E1503" s="6" t="s">
        <v>6351</v>
      </c>
      <c r="F1503" s="6" t="s">
        <v>6352</v>
      </c>
      <c r="G1503" s="12"/>
    </row>
    <row r="1504" spans="1:7" ht="22.5" x14ac:dyDescent="0.25">
      <c r="A1504" s="6" t="s">
        <v>1511</v>
      </c>
      <c r="B1504" s="12" t="s">
        <v>34</v>
      </c>
      <c r="C1504" s="12" t="s">
        <v>11844</v>
      </c>
      <c r="D1504" s="12" t="s">
        <v>6353</v>
      </c>
      <c r="E1504" s="6" t="s">
        <v>6354</v>
      </c>
      <c r="F1504" s="6" t="s">
        <v>6355</v>
      </c>
      <c r="G1504" s="12"/>
    </row>
    <row r="1505" spans="1:7" ht="22.5" x14ac:dyDescent="0.25">
      <c r="A1505" s="6" t="s">
        <v>1512</v>
      </c>
      <c r="B1505" s="12" t="s">
        <v>34</v>
      </c>
      <c r="C1505" s="12" t="s">
        <v>11845</v>
      </c>
      <c r="D1505" s="12" t="s">
        <v>6356</v>
      </c>
      <c r="E1505" s="6" t="s">
        <v>6357</v>
      </c>
      <c r="F1505" s="6" t="s">
        <v>6358</v>
      </c>
      <c r="G1505" s="12" t="s">
        <v>6382</v>
      </c>
    </row>
    <row r="1506" spans="1:7" ht="22.5" x14ac:dyDescent="0.25">
      <c r="A1506" s="6" t="s">
        <v>1513</v>
      </c>
      <c r="B1506" s="12" t="s">
        <v>34</v>
      </c>
      <c r="C1506" s="12" t="s">
        <v>11846</v>
      </c>
      <c r="D1506" s="12" t="s">
        <v>6359</v>
      </c>
      <c r="E1506" s="6" t="s">
        <v>6360</v>
      </c>
      <c r="F1506" s="6" t="s">
        <v>6361</v>
      </c>
      <c r="G1506" s="12"/>
    </row>
    <row r="1507" spans="1:7" ht="22.5" x14ac:dyDescent="0.25">
      <c r="A1507" s="6" t="s">
        <v>1514</v>
      </c>
      <c r="B1507" s="12" t="s">
        <v>34</v>
      </c>
      <c r="C1507" s="12" t="s">
        <v>11847</v>
      </c>
      <c r="D1507" s="12" t="s">
        <v>6362</v>
      </c>
      <c r="E1507" s="6" t="s">
        <v>6363</v>
      </c>
      <c r="F1507" s="6" t="s">
        <v>6364</v>
      </c>
      <c r="G1507" s="12"/>
    </row>
    <row r="1508" spans="1:7" ht="22.5" x14ac:dyDescent="0.25">
      <c r="A1508" s="6" t="s">
        <v>1515</v>
      </c>
      <c r="B1508" s="12" t="s">
        <v>34</v>
      </c>
      <c r="C1508" s="12" t="s">
        <v>11848</v>
      </c>
      <c r="D1508" s="12" t="s">
        <v>6365</v>
      </c>
      <c r="E1508" s="6" t="s">
        <v>6366</v>
      </c>
      <c r="F1508" s="6" t="s">
        <v>6367</v>
      </c>
      <c r="G1508" s="12" t="s">
        <v>6379</v>
      </c>
    </row>
    <row r="1509" spans="1:7" ht="33.75" x14ac:dyDescent="0.25">
      <c r="A1509" s="6" t="s">
        <v>1516</v>
      </c>
      <c r="B1509" s="12" t="s">
        <v>35</v>
      </c>
      <c r="C1509" s="12" t="s">
        <v>11849</v>
      </c>
      <c r="D1509" s="12" t="s">
        <v>6383</v>
      </c>
      <c r="E1509" s="14">
        <v>560913597501</v>
      </c>
      <c r="F1509" s="14">
        <v>321565800053420</v>
      </c>
      <c r="G1509" s="32" t="s">
        <v>6453</v>
      </c>
    </row>
    <row r="1510" spans="1:7" ht="22.5" x14ac:dyDescent="0.25">
      <c r="A1510" s="6" t="s">
        <v>1517</v>
      </c>
      <c r="B1510" s="12" t="s">
        <v>35</v>
      </c>
      <c r="C1510" s="12" t="s">
        <v>6384</v>
      </c>
      <c r="D1510" s="12" t="s">
        <v>6385</v>
      </c>
      <c r="E1510" s="14">
        <v>561102474819</v>
      </c>
      <c r="F1510" s="14">
        <v>317565800065866</v>
      </c>
      <c r="G1510" s="22" t="s">
        <v>6454</v>
      </c>
    </row>
    <row r="1511" spans="1:7" ht="22.5" x14ac:dyDescent="0.25">
      <c r="A1511" s="6" t="s">
        <v>1518</v>
      </c>
      <c r="B1511" s="12" t="s">
        <v>35</v>
      </c>
      <c r="C1511" s="12" t="s">
        <v>6386</v>
      </c>
      <c r="D1511" s="12" t="s">
        <v>6387</v>
      </c>
      <c r="E1511" s="10">
        <v>561011262509</v>
      </c>
      <c r="F1511" s="10">
        <v>325565800089867</v>
      </c>
      <c r="G1511" s="12"/>
    </row>
    <row r="1512" spans="1:7" ht="22.5" x14ac:dyDescent="0.25">
      <c r="A1512" s="6" t="s">
        <v>1519</v>
      </c>
      <c r="B1512" s="12" t="s">
        <v>35</v>
      </c>
      <c r="C1512" s="12" t="s">
        <v>6388</v>
      </c>
      <c r="D1512" s="12" t="s">
        <v>6389</v>
      </c>
      <c r="E1512" s="10">
        <v>561019960777</v>
      </c>
      <c r="F1512" s="10">
        <v>425565800094566</v>
      </c>
      <c r="G1512" s="12"/>
    </row>
    <row r="1513" spans="1:7" ht="22.5" x14ac:dyDescent="0.25">
      <c r="A1513" s="6" t="s">
        <v>1520</v>
      </c>
      <c r="B1513" s="12" t="s">
        <v>35</v>
      </c>
      <c r="C1513" s="12" t="s">
        <v>6390</v>
      </c>
      <c r="D1513" s="12" t="s">
        <v>6391</v>
      </c>
      <c r="E1513" s="6" t="s">
        <v>6392</v>
      </c>
      <c r="F1513" s="10">
        <v>321028000087124</v>
      </c>
      <c r="G1513" s="12"/>
    </row>
    <row r="1514" spans="1:7" ht="22.5" x14ac:dyDescent="0.25">
      <c r="A1514" s="6" t="s">
        <v>1521</v>
      </c>
      <c r="B1514" s="12" t="s">
        <v>35</v>
      </c>
      <c r="C1514" s="12" t="s">
        <v>6393</v>
      </c>
      <c r="D1514" s="12" t="s">
        <v>6394</v>
      </c>
      <c r="E1514" s="10">
        <v>561005309357</v>
      </c>
      <c r="F1514" s="10">
        <v>424565800082939</v>
      </c>
      <c r="G1514" s="12"/>
    </row>
    <row r="1515" spans="1:7" ht="22.5" x14ac:dyDescent="0.25">
      <c r="A1515" s="6" t="s">
        <v>1522</v>
      </c>
      <c r="B1515" s="12" t="s">
        <v>35</v>
      </c>
      <c r="C1515" s="12" t="s">
        <v>6395</v>
      </c>
      <c r="D1515" s="12" t="s">
        <v>6396</v>
      </c>
      <c r="E1515" s="6" t="s">
        <v>6397</v>
      </c>
      <c r="F1515" s="6" t="s">
        <v>6398</v>
      </c>
      <c r="G1515" s="12"/>
    </row>
    <row r="1516" spans="1:7" ht="22.5" x14ac:dyDescent="0.25">
      <c r="A1516" s="6" t="s">
        <v>1523</v>
      </c>
      <c r="B1516" s="12" t="s">
        <v>35</v>
      </c>
      <c r="C1516" s="12" t="s">
        <v>6399</v>
      </c>
      <c r="D1516" s="12" t="s">
        <v>6400</v>
      </c>
      <c r="E1516" s="12">
        <v>563806524430</v>
      </c>
      <c r="F1516" s="12">
        <v>316565800051573</v>
      </c>
      <c r="G1516" s="12" t="s">
        <v>6455</v>
      </c>
    </row>
    <row r="1517" spans="1:7" ht="45" x14ac:dyDescent="0.25">
      <c r="A1517" s="6" t="s">
        <v>1524</v>
      </c>
      <c r="B1517" s="12" t="s">
        <v>35</v>
      </c>
      <c r="C1517" s="14" t="s">
        <v>6401</v>
      </c>
      <c r="D1517" s="14" t="s">
        <v>6402</v>
      </c>
      <c r="E1517" s="14">
        <v>562503460433</v>
      </c>
      <c r="F1517" s="14">
        <v>322565800028550</v>
      </c>
      <c r="G1517" s="14"/>
    </row>
    <row r="1518" spans="1:7" ht="22.5" x14ac:dyDescent="0.25">
      <c r="A1518" s="6" t="s">
        <v>1525</v>
      </c>
      <c r="B1518" s="12" t="s">
        <v>35</v>
      </c>
      <c r="C1518" s="12" t="s">
        <v>6403</v>
      </c>
      <c r="D1518" s="12" t="s">
        <v>6404</v>
      </c>
      <c r="E1518" s="6" t="s">
        <v>6405</v>
      </c>
      <c r="F1518" s="6" t="s">
        <v>6406</v>
      </c>
      <c r="G1518" s="6" t="s">
        <v>6456</v>
      </c>
    </row>
    <row r="1519" spans="1:7" ht="33.75" x14ac:dyDescent="0.25">
      <c r="A1519" s="6" t="s">
        <v>1526</v>
      </c>
      <c r="B1519" s="12" t="s">
        <v>35</v>
      </c>
      <c r="C1519" s="14" t="s">
        <v>6407</v>
      </c>
      <c r="D1519" s="14" t="s">
        <v>6408</v>
      </c>
      <c r="E1519" s="14">
        <v>560701037258</v>
      </c>
      <c r="F1519" s="14">
        <v>305560704000013</v>
      </c>
      <c r="G1519" s="14" t="s">
        <v>6457</v>
      </c>
    </row>
    <row r="1520" spans="1:7" ht="22.5" x14ac:dyDescent="0.25">
      <c r="A1520" s="6" t="s">
        <v>1527</v>
      </c>
      <c r="B1520" s="12" t="s">
        <v>35</v>
      </c>
      <c r="C1520" s="12" t="s">
        <v>6409</v>
      </c>
      <c r="D1520" s="12" t="s">
        <v>6410</v>
      </c>
      <c r="E1520" s="6" t="s">
        <v>6411</v>
      </c>
      <c r="F1520" s="6" t="s">
        <v>6412</v>
      </c>
      <c r="G1520" s="12"/>
    </row>
    <row r="1521" spans="1:7" ht="33.75" x14ac:dyDescent="0.25">
      <c r="A1521" s="6" t="s">
        <v>1528</v>
      </c>
      <c r="B1521" s="12" t="s">
        <v>35</v>
      </c>
      <c r="C1521" s="12" t="s">
        <v>6413</v>
      </c>
      <c r="D1521" s="12" t="s">
        <v>6414</v>
      </c>
      <c r="E1521" s="36" t="s">
        <v>6415</v>
      </c>
      <c r="F1521" s="36" t="s">
        <v>6416</v>
      </c>
      <c r="G1521" s="12" t="s">
        <v>6458</v>
      </c>
    </row>
    <row r="1522" spans="1:7" ht="45" x14ac:dyDescent="0.25">
      <c r="A1522" s="6" t="s">
        <v>1529</v>
      </c>
      <c r="B1522" s="12" t="s">
        <v>35</v>
      </c>
      <c r="C1522" s="12" t="s">
        <v>6417</v>
      </c>
      <c r="D1522" s="12" t="s">
        <v>6418</v>
      </c>
      <c r="E1522" s="6" t="s">
        <v>6419</v>
      </c>
      <c r="F1522" s="6" t="s">
        <v>6420</v>
      </c>
      <c r="G1522" s="12"/>
    </row>
    <row r="1523" spans="1:7" ht="22.5" x14ac:dyDescent="0.25">
      <c r="A1523" s="6" t="s">
        <v>1530</v>
      </c>
      <c r="B1523" s="12" t="s">
        <v>35</v>
      </c>
      <c r="C1523" s="12" t="s">
        <v>11213</v>
      </c>
      <c r="D1523" s="12" t="s">
        <v>6421</v>
      </c>
      <c r="E1523" s="6" t="s">
        <v>6422</v>
      </c>
      <c r="F1523" s="6" t="s">
        <v>6423</v>
      </c>
      <c r="G1523" s="12" t="s">
        <v>6459</v>
      </c>
    </row>
    <row r="1524" spans="1:7" ht="22.5" x14ac:dyDescent="0.25">
      <c r="A1524" s="6" t="s">
        <v>1531</v>
      </c>
      <c r="B1524" s="12" t="s">
        <v>35</v>
      </c>
      <c r="C1524" s="14" t="s">
        <v>6424</v>
      </c>
      <c r="D1524" s="14" t="s">
        <v>6425</v>
      </c>
      <c r="E1524" s="14">
        <v>560916989602</v>
      </c>
      <c r="F1524" s="14">
        <v>321565800084838</v>
      </c>
      <c r="G1524" s="14" t="s">
        <v>6460</v>
      </c>
    </row>
    <row r="1525" spans="1:7" ht="22.5" x14ac:dyDescent="0.25">
      <c r="A1525" s="6" t="s">
        <v>1532</v>
      </c>
      <c r="B1525" s="12" t="s">
        <v>35</v>
      </c>
      <c r="C1525" s="12" t="s">
        <v>6426</v>
      </c>
      <c r="D1525" s="12" t="s">
        <v>6427</v>
      </c>
      <c r="E1525" s="14">
        <v>561104686444</v>
      </c>
      <c r="F1525" s="14">
        <v>310565821000362</v>
      </c>
      <c r="G1525" s="12" t="s">
        <v>6461</v>
      </c>
    </row>
    <row r="1526" spans="1:7" ht="33.75" x14ac:dyDescent="0.25">
      <c r="A1526" s="6" t="s">
        <v>1533</v>
      </c>
      <c r="B1526" s="12" t="s">
        <v>35</v>
      </c>
      <c r="C1526" s="12" t="s">
        <v>6428</v>
      </c>
      <c r="D1526" s="12" t="s">
        <v>6429</v>
      </c>
      <c r="E1526" s="6" t="s">
        <v>6430</v>
      </c>
      <c r="F1526" s="6" t="s">
        <v>6431</v>
      </c>
      <c r="G1526" s="12"/>
    </row>
    <row r="1527" spans="1:7" ht="22.5" x14ac:dyDescent="0.25">
      <c r="A1527" s="6" t="s">
        <v>1534</v>
      </c>
      <c r="B1527" s="12" t="s">
        <v>35</v>
      </c>
      <c r="C1527" s="12" t="s">
        <v>11214</v>
      </c>
      <c r="D1527" s="12" t="s">
        <v>6432</v>
      </c>
      <c r="E1527" s="12">
        <v>560713596959</v>
      </c>
      <c r="F1527" s="12">
        <v>324565800056248</v>
      </c>
      <c r="G1527" s="12"/>
    </row>
    <row r="1528" spans="1:7" ht="22.5" x14ac:dyDescent="0.25">
      <c r="A1528" s="6" t="s">
        <v>1535</v>
      </c>
      <c r="B1528" s="12" t="s">
        <v>35</v>
      </c>
      <c r="C1528" s="14" t="s">
        <v>6433</v>
      </c>
      <c r="D1528" s="14" t="s">
        <v>6434</v>
      </c>
      <c r="E1528" s="14" t="s">
        <v>6435</v>
      </c>
      <c r="F1528" s="14">
        <v>321565800049478</v>
      </c>
      <c r="G1528" s="14"/>
    </row>
    <row r="1529" spans="1:7" ht="22.5" x14ac:dyDescent="0.25">
      <c r="A1529" s="6" t="s">
        <v>1536</v>
      </c>
      <c r="B1529" s="12" t="s">
        <v>35</v>
      </c>
      <c r="C1529" s="12" t="s">
        <v>6436</v>
      </c>
      <c r="D1529" s="12" t="s">
        <v>6437</v>
      </c>
      <c r="E1529" s="14">
        <v>561018473185</v>
      </c>
      <c r="F1529" s="14">
        <v>320565800051479</v>
      </c>
      <c r="G1529" s="12" t="s">
        <v>6462</v>
      </c>
    </row>
    <row r="1530" spans="1:7" ht="33.75" x14ac:dyDescent="0.25">
      <c r="A1530" s="6" t="s">
        <v>1537</v>
      </c>
      <c r="B1530" s="12" t="s">
        <v>35</v>
      </c>
      <c r="C1530" s="14" t="s">
        <v>6438</v>
      </c>
      <c r="D1530" s="14" t="s">
        <v>6439</v>
      </c>
      <c r="E1530" s="14">
        <v>561210190305</v>
      </c>
      <c r="F1530" s="14">
        <v>32456580052196</v>
      </c>
      <c r="G1530" s="14" t="s">
        <v>6463</v>
      </c>
    </row>
    <row r="1531" spans="1:7" ht="45" x14ac:dyDescent="0.25">
      <c r="A1531" s="6" t="s">
        <v>1538</v>
      </c>
      <c r="B1531" s="12" t="s">
        <v>35</v>
      </c>
      <c r="C1531" s="14" t="s">
        <v>6440</v>
      </c>
      <c r="D1531" s="14" t="s">
        <v>6441</v>
      </c>
      <c r="E1531" s="14">
        <v>561000045090</v>
      </c>
      <c r="F1531" s="14">
        <v>304561012600122</v>
      </c>
      <c r="G1531" s="14" t="s">
        <v>6464</v>
      </c>
    </row>
    <row r="1532" spans="1:7" ht="22.5" x14ac:dyDescent="0.25">
      <c r="A1532" s="6" t="s">
        <v>1539</v>
      </c>
      <c r="B1532" s="12" t="s">
        <v>35</v>
      </c>
      <c r="C1532" s="14" t="s">
        <v>6442</v>
      </c>
      <c r="D1532" s="14" t="s">
        <v>6443</v>
      </c>
      <c r="E1532" s="14">
        <v>54605468883</v>
      </c>
      <c r="F1532" s="14">
        <v>323565800081085</v>
      </c>
      <c r="G1532" s="14" t="s">
        <v>6465</v>
      </c>
    </row>
    <row r="1533" spans="1:7" ht="33.75" x14ac:dyDescent="0.25">
      <c r="A1533" s="6" t="s">
        <v>1540</v>
      </c>
      <c r="B1533" s="12" t="s">
        <v>35</v>
      </c>
      <c r="C1533" s="14" t="s">
        <v>6444</v>
      </c>
      <c r="D1533" s="14" t="s">
        <v>6445</v>
      </c>
      <c r="E1533" s="14">
        <v>563501342757</v>
      </c>
      <c r="F1533" s="14">
        <v>314565804900199</v>
      </c>
      <c r="G1533" s="14"/>
    </row>
    <row r="1534" spans="1:7" ht="22.5" x14ac:dyDescent="0.25">
      <c r="A1534" s="6" t="s">
        <v>1541</v>
      </c>
      <c r="B1534" s="12" t="s">
        <v>35</v>
      </c>
      <c r="C1534" s="14" t="s">
        <v>6446</v>
      </c>
      <c r="D1534" s="14" t="s">
        <v>6447</v>
      </c>
      <c r="E1534" s="14">
        <v>561207574693</v>
      </c>
      <c r="F1534" s="14">
        <v>317565800051024</v>
      </c>
      <c r="G1534" s="14" t="s">
        <v>6466</v>
      </c>
    </row>
    <row r="1535" spans="1:7" ht="22.5" x14ac:dyDescent="0.25">
      <c r="A1535" s="6" t="s">
        <v>1542</v>
      </c>
      <c r="B1535" s="12" t="s">
        <v>35</v>
      </c>
      <c r="C1535" s="12" t="s">
        <v>6448</v>
      </c>
      <c r="D1535" s="12" t="s">
        <v>6449</v>
      </c>
      <c r="E1535" s="14">
        <v>561200858738</v>
      </c>
      <c r="F1535" s="14">
        <v>318565800034920</v>
      </c>
      <c r="G1535" s="22" t="s">
        <v>6467</v>
      </c>
    </row>
    <row r="1536" spans="1:7" ht="22.5" x14ac:dyDescent="0.25">
      <c r="A1536" s="6" t="s">
        <v>1543</v>
      </c>
      <c r="B1536" s="12" t="s">
        <v>35</v>
      </c>
      <c r="C1536" s="12" t="s">
        <v>11215</v>
      </c>
      <c r="D1536" s="12" t="s">
        <v>6450</v>
      </c>
      <c r="E1536" s="14">
        <v>561202127540</v>
      </c>
      <c r="F1536" s="14">
        <v>323565800021720</v>
      </c>
      <c r="G1536" s="22"/>
    </row>
    <row r="1537" spans="1:7" ht="45" x14ac:dyDescent="0.25">
      <c r="A1537" s="6" t="s">
        <v>1544</v>
      </c>
      <c r="B1537" s="12" t="s">
        <v>35</v>
      </c>
      <c r="C1537" s="14" t="s">
        <v>6451</v>
      </c>
      <c r="D1537" s="14" t="s">
        <v>6452</v>
      </c>
      <c r="E1537" s="14">
        <v>560708524500</v>
      </c>
      <c r="F1537" s="14">
        <v>313565836000270</v>
      </c>
      <c r="G1537" s="14" t="s">
        <v>6468</v>
      </c>
    </row>
    <row r="1538" spans="1:7" ht="22.5" x14ac:dyDescent="0.25">
      <c r="A1538" s="6" t="s">
        <v>1545</v>
      </c>
      <c r="B1538" s="12" t="s">
        <v>36</v>
      </c>
      <c r="C1538" s="6" t="s">
        <v>6469</v>
      </c>
      <c r="D1538" s="6" t="s">
        <v>6470</v>
      </c>
      <c r="E1538" s="10">
        <v>575212191562</v>
      </c>
      <c r="F1538" s="10">
        <v>321574900020953</v>
      </c>
      <c r="G1538" s="12" t="s">
        <v>6487</v>
      </c>
    </row>
    <row r="1539" spans="1:7" ht="22.5" x14ac:dyDescent="0.25">
      <c r="A1539" s="6" t="s">
        <v>1546</v>
      </c>
      <c r="B1539" s="12" t="s">
        <v>36</v>
      </c>
      <c r="C1539" s="12" t="s">
        <v>6471</v>
      </c>
      <c r="D1539" s="12" t="s">
        <v>6472</v>
      </c>
      <c r="E1539" s="10">
        <v>572700771755</v>
      </c>
      <c r="F1539" s="10">
        <v>321574900036152</v>
      </c>
      <c r="G1539" s="12" t="s">
        <v>6488</v>
      </c>
    </row>
    <row r="1540" spans="1:7" ht="22.5" x14ac:dyDescent="0.25">
      <c r="A1540" s="6" t="s">
        <v>1547</v>
      </c>
      <c r="B1540" s="12" t="s">
        <v>36</v>
      </c>
      <c r="C1540" s="12" t="s">
        <v>6473</v>
      </c>
      <c r="D1540" s="12" t="s">
        <v>6474</v>
      </c>
      <c r="E1540" s="10">
        <v>575109226959</v>
      </c>
      <c r="F1540" s="10">
        <v>323570000004334</v>
      </c>
      <c r="G1540" s="12" t="s">
        <v>6489</v>
      </c>
    </row>
    <row r="1541" spans="1:7" ht="22.5" x14ac:dyDescent="0.25">
      <c r="A1541" s="6" t="s">
        <v>1548</v>
      </c>
      <c r="B1541" s="12" t="s">
        <v>36</v>
      </c>
      <c r="C1541" s="12" t="s">
        <v>6475</v>
      </c>
      <c r="D1541" s="12" t="s">
        <v>6476</v>
      </c>
      <c r="E1541" s="6" t="s">
        <v>6477</v>
      </c>
      <c r="F1541" s="6" t="s">
        <v>6478</v>
      </c>
      <c r="G1541" s="12" t="s">
        <v>3354</v>
      </c>
    </row>
    <row r="1542" spans="1:7" ht="22.5" x14ac:dyDescent="0.25">
      <c r="A1542" s="6" t="s">
        <v>1549</v>
      </c>
      <c r="B1542" s="12" t="s">
        <v>36</v>
      </c>
      <c r="C1542" s="12" t="s">
        <v>6479</v>
      </c>
      <c r="D1542" s="12" t="s">
        <v>6480</v>
      </c>
      <c r="E1542" s="10">
        <v>575207836279</v>
      </c>
      <c r="F1542" s="10">
        <v>318574900001770</v>
      </c>
      <c r="G1542" s="12" t="s">
        <v>6491</v>
      </c>
    </row>
    <row r="1543" spans="1:7" ht="22.5" x14ac:dyDescent="0.25">
      <c r="A1543" s="6" t="s">
        <v>1550</v>
      </c>
      <c r="B1543" s="12" t="s">
        <v>36</v>
      </c>
      <c r="C1543" s="12" t="s">
        <v>6481</v>
      </c>
      <c r="D1543" s="12" t="s">
        <v>6482</v>
      </c>
      <c r="E1543" s="10">
        <v>575200536205</v>
      </c>
      <c r="F1543" s="10">
        <v>324508100220861</v>
      </c>
      <c r="G1543" s="12" t="s">
        <v>6492</v>
      </c>
    </row>
    <row r="1544" spans="1:7" ht="22.5" x14ac:dyDescent="0.25">
      <c r="A1544" s="6" t="s">
        <v>1551</v>
      </c>
      <c r="B1544" s="12" t="s">
        <v>36</v>
      </c>
      <c r="C1544" s="12" t="s">
        <v>6483</v>
      </c>
      <c r="D1544" s="12" t="s">
        <v>6484</v>
      </c>
      <c r="E1544" s="10">
        <v>575109102270</v>
      </c>
      <c r="F1544" s="10">
        <v>317574900005450</v>
      </c>
      <c r="G1544" s="12" t="s">
        <v>3354</v>
      </c>
    </row>
    <row r="1545" spans="1:7" ht="22.5" x14ac:dyDescent="0.25">
      <c r="A1545" s="6" t="s">
        <v>1552</v>
      </c>
      <c r="B1545" s="12" t="s">
        <v>36</v>
      </c>
      <c r="C1545" s="12" t="s">
        <v>6485</v>
      </c>
      <c r="D1545" s="12" t="s">
        <v>6486</v>
      </c>
      <c r="E1545" s="10">
        <v>575300283660</v>
      </c>
      <c r="F1545" s="10">
        <v>316574900052029</v>
      </c>
      <c r="G1545" s="12" t="s">
        <v>6493</v>
      </c>
    </row>
    <row r="1546" spans="1:7" ht="22.5" x14ac:dyDescent="0.25">
      <c r="A1546" s="6" t="s">
        <v>1553</v>
      </c>
      <c r="B1546" s="12" t="s">
        <v>37</v>
      </c>
      <c r="C1546" s="12" t="s">
        <v>6494</v>
      </c>
      <c r="D1546" s="12" t="s">
        <v>6495</v>
      </c>
      <c r="E1546" s="6" t="s">
        <v>6496</v>
      </c>
      <c r="F1546" s="6" t="s">
        <v>6497</v>
      </c>
      <c r="G1546" s="21" t="s">
        <v>6571</v>
      </c>
    </row>
    <row r="1547" spans="1:7" ht="22.5" x14ac:dyDescent="0.25">
      <c r="A1547" s="6" t="s">
        <v>1554</v>
      </c>
      <c r="B1547" s="12" t="s">
        <v>37</v>
      </c>
      <c r="C1547" s="12" t="s">
        <v>6498</v>
      </c>
      <c r="D1547" s="12" t="s">
        <v>6499</v>
      </c>
      <c r="E1547" s="6" t="s">
        <v>6500</v>
      </c>
      <c r="F1547" s="6" t="s">
        <v>6501</v>
      </c>
      <c r="G1547" s="12"/>
    </row>
    <row r="1548" spans="1:7" ht="22.5" x14ac:dyDescent="0.25">
      <c r="A1548" s="6" t="s">
        <v>1555</v>
      </c>
      <c r="B1548" s="12" t="s">
        <v>37</v>
      </c>
      <c r="C1548" s="12" t="s">
        <v>6502</v>
      </c>
      <c r="D1548" s="12" t="s">
        <v>6503</v>
      </c>
      <c r="E1548" s="6" t="s">
        <v>6504</v>
      </c>
      <c r="F1548" s="6" t="s">
        <v>6505</v>
      </c>
      <c r="G1548" s="22"/>
    </row>
    <row r="1549" spans="1:7" ht="22.5" x14ac:dyDescent="0.25">
      <c r="A1549" s="6" t="s">
        <v>1556</v>
      </c>
      <c r="B1549" s="12" t="s">
        <v>37</v>
      </c>
      <c r="C1549" s="12" t="s">
        <v>6506</v>
      </c>
      <c r="D1549" s="12" t="s">
        <v>6507</v>
      </c>
      <c r="E1549" s="6" t="s">
        <v>6508</v>
      </c>
      <c r="F1549" s="6" t="s">
        <v>6509</v>
      </c>
      <c r="G1549" s="12"/>
    </row>
    <row r="1550" spans="1:7" ht="22.5" x14ac:dyDescent="0.25">
      <c r="A1550" s="6" t="s">
        <v>1557</v>
      </c>
      <c r="B1550" s="12" t="s">
        <v>37</v>
      </c>
      <c r="C1550" s="12" t="s">
        <v>6510</v>
      </c>
      <c r="D1550" s="12" t="s">
        <v>6511</v>
      </c>
      <c r="E1550" s="6" t="s">
        <v>6512</v>
      </c>
      <c r="F1550" s="6" t="s">
        <v>6513</v>
      </c>
      <c r="G1550" s="21" t="s">
        <v>6572</v>
      </c>
    </row>
    <row r="1551" spans="1:7" ht="22.5" x14ac:dyDescent="0.25">
      <c r="A1551" s="6" t="s">
        <v>1558</v>
      </c>
      <c r="B1551" s="12" t="s">
        <v>37</v>
      </c>
      <c r="C1551" s="12" t="s">
        <v>6514</v>
      </c>
      <c r="D1551" s="12" t="s">
        <v>6515</v>
      </c>
      <c r="E1551" s="6" t="s">
        <v>6516</v>
      </c>
      <c r="F1551" s="6" t="s">
        <v>6517</v>
      </c>
      <c r="G1551" s="12"/>
    </row>
    <row r="1552" spans="1:7" ht="22.5" x14ac:dyDescent="0.25">
      <c r="A1552" s="6" t="s">
        <v>1559</v>
      </c>
      <c r="B1552" s="12" t="s">
        <v>37</v>
      </c>
      <c r="C1552" s="6" t="s">
        <v>6518</v>
      </c>
      <c r="D1552" s="12" t="s">
        <v>6519</v>
      </c>
      <c r="E1552" s="6" t="s">
        <v>6520</v>
      </c>
      <c r="F1552" s="6" t="s">
        <v>6521</v>
      </c>
      <c r="G1552" s="22" t="s">
        <v>6573</v>
      </c>
    </row>
    <row r="1553" spans="1:7" ht="22.5" x14ac:dyDescent="0.25">
      <c r="A1553" s="6" t="s">
        <v>1560</v>
      </c>
      <c r="B1553" s="12" t="s">
        <v>37</v>
      </c>
      <c r="C1553" s="12" t="s">
        <v>6522</v>
      </c>
      <c r="D1553" s="12" t="s">
        <v>6523</v>
      </c>
      <c r="E1553" s="6" t="s">
        <v>6524</v>
      </c>
      <c r="F1553" s="6" t="s">
        <v>6525</v>
      </c>
      <c r="G1553" s="21" t="s">
        <v>6574</v>
      </c>
    </row>
    <row r="1554" spans="1:7" ht="22.5" x14ac:dyDescent="0.25">
      <c r="A1554" s="6" t="s">
        <v>1561</v>
      </c>
      <c r="B1554" s="12" t="s">
        <v>37</v>
      </c>
      <c r="C1554" s="12" t="s">
        <v>6526</v>
      </c>
      <c r="D1554" s="12" t="s">
        <v>6527</v>
      </c>
      <c r="E1554" s="6" t="s">
        <v>6528</v>
      </c>
      <c r="F1554" s="6" t="s">
        <v>6529</v>
      </c>
      <c r="G1554" s="22" t="s">
        <v>6575</v>
      </c>
    </row>
    <row r="1555" spans="1:7" ht="22.5" x14ac:dyDescent="0.25">
      <c r="A1555" s="6" t="s">
        <v>1562</v>
      </c>
      <c r="B1555" s="12" t="s">
        <v>37</v>
      </c>
      <c r="C1555" s="12" t="s">
        <v>6530</v>
      </c>
      <c r="D1555" s="12" t="s">
        <v>6531</v>
      </c>
      <c r="E1555" s="6" t="s">
        <v>6532</v>
      </c>
      <c r="F1555" s="6" t="s">
        <v>6533</v>
      </c>
      <c r="G1555" s="21" t="s">
        <v>6576</v>
      </c>
    </row>
    <row r="1556" spans="1:7" ht="22.5" x14ac:dyDescent="0.25">
      <c r="A1556" s="6" t="s">
        <v>1563</v>
      </c>
      <c r="B1556" s="12" t="s">
        <v>37</v>
      </c>
      <c r="C1556" s="12" t="s">
        <v>6534</v>
      </c>
      <c r="D1556" s="12" t="s">
        <v>6535</v>
      </c>
      <c r="E1556" s="6" t="s">
        <v>6536</v>
      </c>
      <c r="F1556" s="6" t="s">
        <v>6537</v>
      </c>
      <c r="G1556" s="21" t="s">
        <v>6577</v>
      </c>
    </row>
    <row r="1557" spans="1:7" ht="22.5" x14ac:dyDescent="0.25">
      <c r="A1557" s="6" t="s">
        <v>1564</v>
      </c>
      <c r="B1557" s="12" t="s">
        <v>37</v>
      </c>
      <c r="C1557" s="12" t="s">
        <v>6538</v>
      </c>
      <c r="D1557" s="12" t="s">
        <v>6539</v>
      </c>
      <c r="E1557" s="6" t="s">
        <v>6540</v>
      </c>
      <c r="F1557" s="6" t="s">
        <v>6541</v>
      </c>
      <c r="G1557" s="21" t="s">
        <v>6578</v>
      </c>
    </row>
    <row r="1558" spans="1:7" ht="33.75" x14ac:dyDescent="0.25">
      <c r="A1558" s="6" t="s">
        <v>1565</v>
      </c>
      <c r="B1558" s="12" t="s">
        <v>37</v>
      </c>
      <c r="C1558" s="22" t="s">
        <v>6542</v>
      </c>
      <c r="D1558" s="12" t="s">
        <v>6543</v>
      </c>
      <c r="E1558" s="6" t="s">
        <v>6544</v>
      </c>
      <c r="F1558" s="6" t="s">
        <v>6545</v>
      </c>
      <c r="G1558" s="21"/>
    </row>
    <row r="1559" spans="1:7" ht="33.75" x14ac:dyDescent="0.25">
      <c r="A1559" s="6" t="s">
        <v>1566</v>
      </c>
      <c r="B1559" s="12" t="s">
        <v>37</v>
      </c>
      <c r="C1559" s="12" t="s">
        <v>11216</v>
      </c>
      <c r="D1559" s="12" t="s">
        <v>6546</v>
      </c>
      <c r="E1559" s="6" t="s">
        <v>6547</v>
      </c>
      <c r="F1559" s="6" t="s">
        <v>6548</v>
      </c>
      <c r="G1559" s="21" t="s">
        <v>6579</v>
      </c>
    </row>
    <row r="1560" spans="1:7" ht="22.5" x14ac:dyDescent="0.25">
      <c r="A1560" s="6" t="s">
        <v>1567</v>
      </c>
      <c r="B1560" s="12" t="s">
        <v>37</v>
      </c>
      <c r="C1560" s="12" t="s">
        <v>11217</v>
      </c>
      <c r="D1560" s="12" t="s">
        <v>6549</v>
      </c>
      <c r="E1560" s="6" t="s">
        <v>6550</v>
      </c>
      <c r="F1560" s="6" t="s">
        <v>6551</v>
      </c>
      <c r="G1560" s="21" t="s">
        <v>6580</v>
      </c>
    </row>
    <row r="1561" spans="1:7" ht="22.5" x14ac:dyDescent="0.25">
      <c r="A1561" s="6" t="s">
        <v>1568</v>
      </c>
      <c r="B1561" s="12" t="s">
        <v>37</v>
      </c>
      <c r="C1561" s="12" t="s">
        <v>11218</v>
      </c>
      <c r="D1561" s="12" t="s">
        <v>6552</v>
      </c>
      <c r="E1561" s="12" t="s">
        <v>6553</v>
      </c>
      <c r="F1561" s="6" t="s">
        <v>6554</v>
      </c>
      <c r="G1561" s="21" t="s">
        <v>6581</v>
      </c>
    </row>
    <row r="1562" spans="1:7" ht="45" x14ac:dyDescent="0.25">
      <c r="A1562" s="6" t="s">
        <v>1569</v>
      </c>
      <c r="B1562" s="12" t="s">
        <v>37</v>
      </c>
      <c r="C1562" s="12" t="s">
        <v>11219</v>
      </c>
      <c r="D1562" s="12" t="s">
        <v>6556</v>
      </c>
      <c r="E1562" s="12" t="s">
        <v>6557</v>
      </c>
      <c r="F1562" s="6" t="s">
        <v>6558</v>
      </c>
      <c r="G1562" s="12"/>
    </row>
    <row r="1563" spans="1:7" ht="25.5" customHeight="1" x14ac:dyDescent="0.25">
      <c r="A1563" s="6" t="s">
        <v>1570</v>
      </c>
      <c r="B1563" s="12" t="s">
        <v>37</v>
      </c>
      <c r="C1563" s="12" t="s">
        <v>11220</v>
      </c>
      <c r="D1563" s="12" t="s">
        <v>6559</v>
      </c>
      <c r="E1563" s="12" t="s">
        <v>6560</v>
      </c>
      <c r="F1563" s="6" t="s">
        <v>6561</v>
      </c>
      <c r="G1563" s="12"/>
    </row>
    <row r="1564" spans="1:7" ht="33.75" x14ac:dyDescent="0.25">
      <c r="A1564" s="6" t="s">
        <v>1571</v>
      </c>
      <c r="B1564" s="12" t="s">
        <v>37</v>
      </c>
      <c r="C1564" s="12" t="s">
        <v>11221</v>
      </c>
      <c r="D1564" s="12" t="s">
        <v>6562</v>
      </c>
      <c r="E1564" s="12" t="s">
        <v>6563</v>
      </c>
      <c r="F1564" s="6" t="s">
        <v>6564</v>
      </c>
      <c r="G1564" s="21" t="s">
        <v>6582</v>
      </c>
    </row>
    <row r="1565" spans="1:7" ht="33.75" x14ac:dyDescent="0.25">
      <c r="A1565" s="6" t="s">
        <v>1572</v>
      </c>
      <c r="B1565" s="12" t="s">
        <v>37</v>
      </c>
      <c r="C1565" s="12" t="s">
        <v>11222</v>
      </c>
      <c r="D1565" s="12" t="s">
        <v>6565</v>
      </c>
      <c r="E1565" s="12" t="s">
        <v>6566</v>
      </c>
      <c r="F1565" s="6" t="s">
        <v>6567</v>
      </c>
      <c r="G1565" s="21" t="s">
        <v>6583</v>
      </c>
    </row>
    <row r="1566" spans="1:7" ht="33.75" x14ac:dyDescent="0.25">
      <c r="A1566" s="6" t="s">
        <v>11895</v>
      </c>
      <c r="B1566" s="12" t="s">
        <v>37</v>
      </c>
      <c r="C1566" s="12" t="s">
        <v>11223</v>
      </c>
      <c r="D1566" s="12" t="s">
        <v>6568</v>
      </c>
      <c r="E1566" s="12" t="s">
        <v>6569</v>
      </c>
      <c r="F1566" s="6" t="s">
        <v>6570</v>
      </c>
      <c r="G1566" s="12"/>
    </row>
    <row r="1567" spans="1:7" ht="22.5" x14ac:dyDescent="0.25">
      <c r="A1567" s="6" t="s">
        <v>1573</v>
      </c>
      <c r="B1567" s="11" t="s">
        <v>38</v>
      </c>
      <c r="C1567" s="11" t="s">
        <v>6584</v>
      </c>
      <c r="D1567" s="11" t="s">
        <v>6585</v>
      </c>
      <c r="E1567" s="11" t="s">
        <v>6586</v>
      </c>
      <c r="F1567" s="11" t="s">
        <v>6587</v>
      </c>
      <c r="G1567" s="52" t="s">
        <v>6588</v>
      </c>
    </row>
    <row r="1568" spans="1:7" ht="22.5" x14ac:dyDescent="0.25">
      <c r="A1568" s="6" t="s">
        <v>1574</v>
      </c>
      <c r="B1568" s="11" t="s">
        <v>38</v>
      </c>
      <c r="C1568" s="11" t="s">
        <v>6589</v>
      </c>
      <c r="D1568" s="11" t="s">
        <v>6590</v>
      </c>
      <c r="E1568" s="11" t="s">
        <v>6591</v>
      </c>
      <c r="F1568" s="11" t="s">
        <v>6592</v>
      </c>
      <c r="G1568" s="52"/>
    </row>
    <row r="1569" spans="1:7" ht="22.5" x14ac:dyDescent="0.25">
      <c r="A1569" s="6" t="s">
        <v>1575</v>
      </c>
      <c r="B1569" s="11" t="s">
        <v>38</v>
      </c>
      <c r="C1569" s="11" t="s">
        <v>6593</v>
      </c>
      <c r="D1569" s="11" t="s">
        <v>6594</v>
      </c>
      <c r="E1569" s="11" t="s">
        <v>6595</v>
      </c>
      <c r="F1569" s="11" t="s">
        <v>6596</v>
      </c>
      <c r="G1569" s="11" t="s">
        <v>6597</v>
      </c>
    </row>
    <row r="1570" spans="1:7" ht="22.5" x14ac:dyDescent="0.25">
      <c r="A1570" s="6" t="s">
        <v>1576</v>
      </c>
      <c r="B1570" s="11" t="s">
        <v>38</v>
      </c>
      <c r="C1570" s="11" t="s">
        <v>6598</v>
      </c>
      <c r="D1570" s="11" t="s">
        <v>6599</v>
      </c>
      <c r="E1570" s="11" t="s">
        <v>6600</v>
      </c>
      <c r="F1570" s="11" t="s">
        <v>6601</v>
      </c>
      <c r="G1570" s="11" t="s">
        <v>6602</v>
      </c>
    </row>
    <row r="1571" spans="1:7" ht="22.5" x14ac:dyDescent="0.25">
      <c r="A1571" s="6" t="s">
        <v>1577</v>
      </c>
      <c r="B1571" s="11" t="s">
        <v>38</v>
      </c>
      <c r="C1571" s="11" t="s">
        <v>6603</v>
      </c>
      <c r="D1571" s="11" t="s">
        <v>6604</v>
      </c>
      <c r="E1571" s="11" t="s">
        <v>6605</v>
      </c>
      <c r="F1571" s="11" t="s">
        <v>6606</v>
      </c>
      <c r="G1571" s="52" t="s">
        <v>6607</v>
      </c>
    </row>
    <row r="1572" spans="1:7" ht="22.5" x14ac:dyDescent="0.25">
      <c r="A1572" s="6" t="s">
        <v>1578</v>
      </c>
      <c r="B1572" s="11" t="s">
        <v>38</v>
      </c>
      <c r="C1572" s="11" t="s">
        <v>6608</v>
      </c>
      <c r="D1572" s="11" t="s">
        <v>6609</v>
      </c>
      <c r="E1572" s="11" t="s">
        <v>6610</v>
      </c>
      <c r="F1572" s="11" t="s">
        <v>6611</v>
      </c>
      <c r="G1572" s="52"/>
    </row>
    <row r="1573" spans="1:7" ht="22.5" x14ac:dyDescent="0.25">
      <c r="A1573" s="6" t="s">
        <v>1579</v>
      </c>
      <c r="B1573" s="11" t="s">
        <v>38</v>
      </c>
      <c r="C1573" s="11" t="s">
        <v>6612</v>
      </c>
      <c r="D1573" s="11" t="s">
        <v>6613</v>
      </c>
      <c r="E1573" s="11" t="s">
        <v>6614</v>
      </c>
      <c r="F1573" s="11" t="s">
        <v>6615</v>
      </c>
      <c r="G1573" s="52" t="s">
        <v>6616</v>
      </c>
    </row>
    <row r="1574" spans="1:7" ht="22.5" x14ac:dyDescent="0.25">
      <c r="A1574" s="6" t="s">
        <v>1580</v>
      </c>
      <c r="B1574" s="11" t="s">
        <v>38</v>
      </c>
      <c r="C1574" s="11" t="s">
        <v>6617</v>
      </c>
      <c r="D1574" s="11" t="s">
        <v>6618</v>
      </c>
      <c r="E1574" s="11" t="s">
        <v>6619</v>
      </c>
      <c r="F1574" s="11" t="s">
        <v>6620</v>
      </c>
      <c r="G1574" s="11"/>
    </row>
    <row r="1575" spans="1:7" ht="22.5" x14ac:dyDescent="0.25">
      <c r="A1575" s="6" t="s">
        <v>1581</v>
      </c>
      <c r="B1575" s="11" t="s">
        <v>38</v>
      </c>
      <c r="C1575" s="11" t="s">
        <v>6621</v>
      </c>
      <c r="D1575" s="11" t="s">
        <v>6622</v>
      </c>
      <c r="E1575" s="11" t="s">
        <v>6623</v>
      </c>
      <c r="F1575" s="11" t="s">
        <v>6624</v>
      </c>
      <c r="G1575" s="52" t="s">
        <v>6625</v>
      </c>
    </row>
    <row r="1576" spans="1:7" ht="33.75" x14ac:dyDescent="0.25">
      <c r="A1576" s="6" t="s">
        <v>1582</v>
      </c>
      <c r="B1576" s="11" t="s">
        <v>38</v>
      </c>
      <c r="C1576" s="11" t="s">
        <v>6626</v>
      </c>
      <c r="D1576" s="11" t="s">
        <v>6627</v>
      </c>
      <c r="E1576" s="11" t="s">
        <v>6628</v>
      </c>
      <c r="F1576" s="11" t="s">
        <v>6629</v>
      </c>
      <c r="G1576" s="52" t="s">
        <v>6630</v>
      </c>
    </row>
    <row r="1577" spans="1:7" ht="22.5" x14ac:dyDescent="0.25">
      <c r="A1577" s="6" t="s">
        <v>1583</v>
      </c>
      <c r="B1577" s="11" t="s">
        <v>38</v>
      </c>
      <c r="C1577" s="11" t="s">
        <v>6631</v>
      </c>
      <c r="D1577" s="11" t="s">
        <v>6632</v>
      </c>
      <c r="E1577" s="11" t="s">
        <v>6633</v>
      </c>
      <c r="F1577" s="11" t="s">
        <v>6634</v>
      </c>
      <c r="G1577" s="52" t="s">
        <v>6635</v>
      </c>
    </row>
    <row r="1578" spans="1:7" ht="45" x14ac:dyDescent="0.25">
      <c r="A1578" s="6" t="s">
        <v>1584</v>
      </c>
      <c r="B1578" s="11" t="s">
        <v>38</v>
      </c>
      <c r="C1578" s="11" t="s">
        <v>11224</v>
      </c>
      <c r="D1578" s="11" t="s">
        <v>6636</v>
      </c>
      <c r="E1578" s="11" t="s">
        <v>6637</v>
      </c>
      <c r="F1578" s="11" t="s">
        <v>6638</v>
      </c>
      <c r="G1578" s="11"/>
    </row>
    <row r="1579" spans="1:7" ht="22.5" x14ac:dyDescent="0.25">
      <c r="A1579" s="6" t="s">
        <v>1585</v>
      </c>
      <c r="B1579" s="11" t="s">
        <v>38</v>
      </c>
      <c r="C1579" s="11" t="s">
        <v>6639</v>
      </c>
      <c r="D1579" s="11" t="s">
        <v>6640</v>
      </c>
      <c r="E1579" s="11" t="s">
        <v>6641</v>
      </c>
      <c r="F1579" s="11" t="s">
        <v>6642</v>
      </c>
      <c r="G1579" s="11" t="s">
        <v>6643</v>
      </c>
    </row>
    <row r="1580" spans="1:7" ht="22.5" x14ac:dyDescent="0.25">
      <c r="A1580" s="6" t="s">
        <v>1586</v>
      </c>
      <c r="B1580" s="11" t="s">
        <v>38</v>
      </c>
      <c r="C1580" s="11" t="s">
        <v>6644</v>
      </c>
      <c r="D1580" s="11" t="s">
        <v>6645</v>
      </c>
      <c r="E1580" s="11" t="s">
        <v>6646</v>
      </c>
      <c r="F1580" s="11" t="s">
        <v>6647</v>
      </c>
      <c r="G1580" s="52"/>
    </row>
    <row r="1581" spans="1:7" ht="22.5" x14ac:dyDescent="0.25">
      <c r="A1581" s="6" t="s">
        <v>1587</v>
      </c>
      <c r="B1581" s="11" t="s">
        <v>38</v>
      </c>
      <c r="C1581" s="11" t="s">
        <v>6648</v>
      </c>
      <c r="D1581" s="11" t="s">
        <v>6649</v>
      </c>
      <c r="E1581" s="11" t="s">
        <v>6650</v>
      </c>
      <c r="F1581" s="11" t="s">
        <v>6651</v>
      </c>
      <c r="G1581" s="52"/>
    </row>
    <row r="1582" spans="1:7" ht="22.5" x14ac:dyDescent="0.25">
      <c r="A1582" s="6" t="s">
        <v>1588</v>
      </c>
      <c r="B1582" s="11" t="s">
        <v>38</v>
      </c>
      <c r="C1582" s="11" t="s">
        <v>6652</v>
      </c>
      <c r="D1582" s="11" t="s">
        <v>6653</v>
      </c>
      <c r="E1582" s="11" t="s">
        <v>6654</v>
      </c>
      <c r="F1582" s="11" t="s">
        <v>6655</v>
      </c>
      <c r="G1582" s="52" t="s">
        <v>6656</v>
      </c>
    </row>
    <row r="1583" spans="1:7" ht="22.5" x14ac:dyDescent="0.25">
      <c r="A1583" s="6" t="s">
        <v>1589</v>
      </c>
      <c r="B1583" s="11" t="s">
        <v>38</v>
      </c>
      <c r="C1583" s="11" t="s">
        <v>6657</v>
      </c>
      <c r="D1583" s="11" t="s">
        <v>6658</v>
      </c>
      <c r="E1583" s="11" t="s">
        <v>6659</v>
      </c>
      <c r="F1583" s="11" t="s">
        <v>6660</v>
      </c>
      <c r="G1583" s="52" t="s">
        <v>6661</v>
      </c>
    </row>
    <row r="1584" spans="1:7" ht="22.5" x14ac:dyDescent="0.25">
      <c r="A1584" s="6" t="s">
        <v>1590</v>
      </c>
      <c r="B1584" s="11" t="s">
        <v>38</v>
      </c>
      <c r="C1584" s="11" t="s">
        <v>6662</v>
      </c>
      <c r="D1584" s="11" t="s">
        <v>6663</v>
      </c>
      <c r="E1584" s="11" t="s">
        <v>6664</v>
      </c>
      <c r="F1584" s="11" t="s">
        <v>6665</v>
      </c>
      <c r="G1584" s="52"/>
    </row>
    <row r="1585" spans="1:7" ht="22.5" x14ac:dyDescent="0.25">
      <c r="A1585" s="6" t="s">
        <v>1591</v>
      </c>
      <c r="B1585" s="11" t="s">
        <v>38</v>
      </c>
      <c r="C1585" s="11" t="s">
        <v>6666</v>
      </c>
      <c r="D1585" s="11" t="s">
        <v>6667</v>
      </c>
      <c r="E1585" s="11" t="s">
        <v>6668</v>
      </c>
      <c r="F1585" s="11" t="s">
        <v>6669</v>
      </c>
      <c r="G1585" s="52" t="s">
        <v>6670</v>
      </c>
    </row>
    <row r="1586" spans="1:7" ht="22.5" x14ac:dyDescent="0.25">
      <c r="A1586" s="6" t="s">
        <v>1592</v>
      </c>
      <c r="B1586" s="11" t="s">
        <v>38</v>
      </c>
      <c r="C1586" s="11" t="s">
        <v>6671</v>
      </c>
      <c r="D1586" s="11" t="s">
        <v>6672</v>
      </c>
      <c r="E1586" s="11" t="s">
        <v>6673</v>
      </c>
      <c r="F1586" s="11" t="s">
        <v>6674</v>
      </c>
      <c r="G1586" s="11"/>
    </row>
    <row r="1587" spans="1:7" ht="22.5" x14ac:dyDescent="0.25">
      <c r="A1587" s="6" t="s">
        <v>1593</v>
      </c>
      <c r="B1587" s="11" t="s">
        <v>38</v>
      </c>
      <c r="C1587" s="11" t="s">
        <v>6675</v>
      </c>
      <c r="D1587" s="11" t="s">
        <v>6676</v>
      </c>
      <c r="E1587" s="11" t="s">
        <v>6677</v>
      </c>
      <c r="F1587" s="11" t="s">
        <v>6678</v>
      </c>
      <c r="G1587" s="11" t="s">
        <v>6679</v>
      </c>
    </row>
    <row r="1588" spans="1:7" ht="22.5" x14ac:dyDescent="0.25">
      <c r="A1588" s="6" t="s">
        <v>1594</v>
      </c>
      <c r="B1588" s="11" t="s">
        <v>38</v>
      </c>
      <c r="C1588" s="11" t="s">
        <v>6680</v>
      </c>
      <c r="D1588" s="11" t="s">
        <v>6681</v>
      </c>
      <c r="E1588" s="11" t="s">
        <v>6682</v>
      </c>
      <c r="F1588" s="11" t="s">
        <v>6683</v>
      </c>
      <c r="G1588" s="52"/>
    </row>
    <row r="1589" spans="1:7" ht="22.5" x14ac:dyDescent="0.25">
      <c r="A1589" s="6" t="s">
        <v>1595</v>
      </c>
      <c r="B1589" s="11" t="s">
        <v>38</v>
      </c>
      <c r="C1589" s="11" t="s">
        <v>6684</v>
      </c>
      <c r="D1589" s="11" t="s">
        <v>6685</v>
      </c>
      <c r="E1589" s="11" t="s">
        <v>6686</v>
      </c>
      <c r="F1589" s="11" t="s">
        <v>6687</v>
      </c>
      <c r="G1589" s="11" t="s">
        <v>6688</v>
      </c>
    </row>
    <row r="1590" spans="1:7" ht="22.5" x14ac:dyDescent="0.25">
      <c r="A1590" s="6" t="s">
        <v>1596</v>
      </c>
      <c r="B1590" s="11" t="s">
        <v>38</v>
      </c>
      <c r="C1590" s="11" t="s">
        <v>6689</v>
      </c>
      <c r="D1590" s="11" t="s">
        <v>6690</v>
      </c>
      <c r="E1590" s="11" t="s">
        <v>6691</v>
      </c>
      <c r="F1590" s="11" t="s">
        <v>6692</v>
      </c>
      <c r="G1590" s="52" t="s">
        <v>6693</v>
      </c>
    </row>
    <row r="1591" spans="1:7" ht="22.5" x14ac:dyDescent="0.25">
      <c r="A1591" s="6" t="s">
        <v>1597</v>
      </c>
      <c r="B1591" s="11" t="s">
        <v>38</v>
      </c>
      <c r="C1591" s="11" t="s">
        <v>6694</v>
      </c>
      <c r="D1591" s="11" t="s">
        <v>6695</v>
      </c>
      <c r="E1591" s="11" t="s">
        <v>6696</v>
      </c>
      <c r="F1591" s="11" t="s">
        <v>6697</v>
      </c>
      <c r="G1591" s="52"/>
    </row>
    <row r="1592" spans="1:7" ht="22.5" x14ac:dyDescent="0.25">
      <c r="A1592" s="6" t="s">
        <v>1598</v>
      </c>
      <c r="B1592" s="11" t="s">
        <v>38</v>
      </c>
      <c r="C1592" s="11" t="s">
        <v>6698</v>
      </c>
      <c r="D1592" s="11" t="s">
        <v>6699</v>
      </c>
      <c r="E1592" s="11" t="s">
        <v>6700</v>
      </c>
      <c r="F1592" s="11" t="s">
        <v>6701</v>
      </c>
      <c r="G1592" s="11"/>
    </row>
    <row r="1593" spans="1:7" ht="22.5" x14ac:dyDescent="0.25">
      <c r="A1593" s="6" t="s">
        <v>1599</v>
      </c>
      <c r="B1593" s="11" t="s">
        <v>38</v>
      </c>
      <c r="C1593" s="11" t="s">
        <v>6702</v>
      </c>
      <c r="D1593" s="11" t="s">
        <v>6703</v>
      </c>
      <c r="E1593" s="11" t="s">
        <v>6704</v>
      </c>
      <c r="F1593" s="11" t="s">
        <v>6705</v>
      </c>
      <c r="G1593" s="52"/>
    </row>
    <row r="1594" spans="1:7" ht="22.5" x14ac:dyDescent="0.25">
      <c r="A1594" s="6" t="s">
        <v>1600</v>
      </c>
      <c r="B1594" s="11" t="s">
        <v>38</v>
      </c>
      <c r="C1594" s="11" t="s">
        <v>6706</v>
      </c>
      <c r="D1594" s="11" t="s">
        <v>6707</v>
      </c>
      <c r="E1594" s="11" t="s">
        <v>6708</v>
      </c>
      <c r="F1594" s="11" t="s">
        <v>6709</v>
      </c>
      <c r="G1594" s="11"/>
    </row>
    <row r="1595" spans="1:7" ht="22.5" x14ac:dyDescent="0.25">
      <c r="A1595" s="6" t="s">
        <v>1601</v>
      </c>
      <c r="B1595" s="11" t="s">
        <v>38</v>
      </c>
      <c r="C1595" s="11" t="s">
        <v>6710</v>
      </c>
      <c r="D1595" s="11" t="s">
        <v>6711</v>
      </c>
      <c r="E1595" s="11" t="s">
        <v>6712</v>
      </c>
      <c r="F1595" s="11" t="s">
        <v>6713</v>
      </c>
      <c r="G1595" s="11"/>
    </row>
    <row r="1596" spans="1:7" ht="22.5" x14ac:dyDescent="0.25">
      <c r="A1596" s="6" t="s">
        <v>1602</v>
      </c>
      <c r="B1596" s="11" t="s">
        <v>38</v>
      </c>
      <c r="C1596" s="11" t="s">
        <v>6714</v>
      </c>
      <c r="D1596" s="11" t="s">
        <v>6715</v>
      </c>
      <c r="E1596" s="11" t="s">
        <v>6716</v>
      </c>
      <c r="F1596" s="11" t="s">
        <v>6717</v>
      </c>
      <c r="G1596" s="11" t="s">
        <v>6718</v>
      </c>
    </row>
    <row r="1597" spans="1:7" ht="22.5" x14ac:dyDescent="0.25">
      <c r="A1597" s="6" t="s">
        <v>1603</v>
      </c>
      <c r="B1597" s="11" t="s">
        <v>38</v>
      </c>
      <c r="C1597" s="11" t="s">
        <v>6719</v>
      </c>
      <c r="D1597" s="11" t="s">
        <v>6720</v>
      </c>
      <c r="E1597" s="11" t="s">
        <v>6721</v>
      </c>
      <c r="F1597" s="11" t="s">
        <v>6722</v>
      </c>
      <c r="G1597" s="52"/>
    </row>
    <row r="1598" spans="1:7" ht="22.5" x14ac:dyDescent="0.25">
      <c r="A1598" s="6" t="s">
        <v>1604</v>
      </c>
      <c r="B1598" s="11" t="s">
        <v>38</v>
      </c>
      <c r="C1598" s="11" t="s">
        <v>6723</v>
      </c>
      <c r="D1598" s="11" t="s">
        <v>6724</v>
      </c>
      <c r="E1598" s="11" t="s">
        <v>6725</v>
      </c>
      <c r="F1598" s="11" t="s">
        <v>6726</v>
      </c>
      <c r="G1598" s="52"/>
    </row>
    <row r="1599" spans="1:7" ht="22.5" x14ac:dyDescent="0.25">
      <c r="A1599" s="6" t="s">
        <v>1605</v>
      </c>
      <c r="B1599" s="11" t="s">
        <v>38</v>
      </c>
      <c r="C1599" s="11" t="s">
        <v>6727</v>
      </c>
      <c r="D1599" s="11" t="s">
        <v>6728</v>
      </c>
      <c r="E1599" s="11" t="s">
        <v>6729</v>
      </c>
      <c r="F1599" s="11" t="s">
        <v>6730</v>
      </c>
      <c r="G1599" s="52" t="s">
        <v>6731</v>
      </c>
    </row>
    <row r="1600" spans="1:7" ht="22.5" x14ac:dyDescent="0.25">
      <c r="A1600" s="6" t="s">
        <v>1606</v>
      </c>
      <c r="B1600" s="11" t="s">
        <v>38</v>
      </c>
      <c r="C1600" s="11" t="s">
        <v>6732</v>
      </c>
      <c r="D1600" s="11" t="s">
        <v>6733</v>
      </c>
      <c r="E1600" s="11" t="s">
        <v>6734</v>
      </c>
      <c r="F1600" s="11" t="s">
        <v>6735</v>
      </c>
      <c r="G1600" s="11" t="s">
        <v>6736</v>
      </c>
    </row>
    <row r="1601" spans="1:7" ht="22.5" x14ac:dyDescent="0.25">
      <c r="A1601" s="6" t="s">
        <v>1607</v>
      </c>
      <c r="B1601" s="11" t="s">
        <v>38</v>
      </c>
      <c r="C1601" s="11" t="s">
        <v>6737</v>
      </c>
      <c r="D1601" s="11" t="s">
        <v>6738</v>
      </c>
      <c r="E1601" s="11" t="s">
        <v>6739</v>
      </c>
      <c r="F1601" s="11" t="s">
        <v>6740</v>
      </c>
      <c r="G1601" s="52" t="s">
        <v>6741</v>
      </c>
    </row>
    <row r="1602" spans="1:7" ht="22.5" x14ac:dyDescent="0.25">
      <c r="A1602" s="6" t="s">
        <v>1608</v>
      </c>
      <c r="B1602" s="11" t="s">
        <v>38</v>
      </c>
      <c r="C1602" s="11" t="s">
        <v>6742</v>
      </c>
      <c r="D1602" s="11" t="s">
        <v>6743</v>
      </c>
      <c r="E1602" s="11" t="s">
        <v>6744</v>
      </c>
      <c r="F1602" s="11" t="s">
        <v>6745</v>
      </c>
      <c r="G1602" s="52"/>
    </row>
    <row r="1603" spans="1:7" ht="22.5" x14ac:dyDescent="0.25">
      <c r="A1603" s="6" t="s">
        <v>1609</v>
      </c>
      <c r="B1603" s="11" t="s">
        <v>38</v>
      </c>
      <c r="C1603" s="11" t="s">
        <v>6746</v>
      </c>
      <c r="D1603" s="11" t="s">
        <v>6747</v>
      </c>
      <c r="E1603" s="11" t="s">
        <v>6748</v>
      </c>
      <c r="F1603" s="11" t="s">
        <v>6749</v>
      </c>
      <c r="G1603" s="11"/>
    </row>
    <row r="1604" spans="1:7" ht="22.5" x14ac:dyDescent="0.25">
      <c r="A1604" s="6" t="s">
        <v>1610</v>
      </c>
      <c r="B1604" s="11" t="s">
        <v>38</v>
      </c>
      <c r="C1604" s="11" t="s">
        <v>6750</v>
      </c>
      <c r="D1604" s="11" t="s">
        <v>6751</v>
      </c>
      <c r="E1604" s="11" t="s">
        <v>6752</v>
      </c>
      <c r="F1604" s="11" t="s">
        <v>6753</v>
      </c>
      <c r="G1604" s="52" t="s">
        <v>6754</v>
      </c>
    </row>
    <row r="1605" spans="1:7" ht="22.5" x14ac:dyDescent="0.25">
      <c r="A1605" s="6" t="s">
        <v>1611</v>
      </c>
      <c r="B1605" s="11" t="s">
        <v>38</v>
      </c>
      <c r="C1605" s="11" t="s">
        <v>6755</v>
      </c>
      <c r="D1605" s="11" t="s">
        <v>6756</v>
      </c>
      <c r="E1605" s="11" t="s">
        <v>6757</v>
      </c>
      <c r="F1605" s="11" t="s">
        <v>6758</v>
      </c>
      <c r="G1605" s="52"/>
    </row>
    <row r="1606" spans="1:7" ht="22.5" x14ac:dyDescent="0.25">
      <c r="A1606" s="6" t="s">
        <v>1612</v>
      </c>
      <c r="B1606" s="11" t="s">
        <v>38</v>
      </c>
      <c r="C1606" s="11" t="s">
        <v>6759</v>
      </c>
      <c r="D1606" s="11" t="s">
        <v>6760</v>
      </c>
      <c r="E1606" s="11" t="s">
        <v>6761</v>
      </c>
      <c r="F1606" s="11" t="s">
        <v>6762</v>
      </c>
      <c r="G1606" s="52" t="s">
        <v>6763</v>
      </c>
    </row>
    <row r="1607" spans="1:7" ht="22.5" x14ac:dyDescent="0.25">
      <c r="A1607" s="6" t="s">
        <v>1613</v>
      </c>
      <c r="B1607" s="11" t="s">
        <v>38</v>
      </c>
      <c r="C1607" s="11" t="s">
        <v>6764</v>
      </c>
      <c r="D1607" s="11" t="s">
        <v>6765</v>
      </c>
      <c r="E1607" s="11" t="s">
        <v>6766</v>
      </c>
      <c r="F1607" s="11" t="s">
        <v>6767</v>
      </c>
      <c r="G1607" s="11"/>
    </row>
    <row r="1608" spans="1:7" ht="22.5" x14ac:dyDescent="0.25">
      <c r="A1608" s="6" t="s">
        <v>1614</v>
      </c>
      <c r="B1608" s="11" t="s">
        <v>38</v>
      </c>
      <c r="C1608" s="11" t="s">
        <v>6768</v>
      </c>
      <c r="D1608" s="11" t="s">
        <v>6769</v>
      </c>
      <c r="E1608" s="11" t="s">
        <v>6770</v>
      </c>
      <c r="F1608" s="11" t="s">
        <v>6771</v>
      </c>
      <c r="G1608" s="52"/>
    </row>
    <row r="1609" spans="1:7" ht="22.5" x14ac:dyDescent="0.25">
      <c r="A1609" s="6" t="s">
        <v>1615</v>
      </c>
      <c r="B1609" s="11" t="s">
        <v>38</v>
      </c>
      <c r="C1609" s="11" t="s">
        <v>6772</v>
      </c>
      <c r="D1609" s="11" t="s">
        <v>6773</v>
      </c>
      <c r="E1609" s="11" t="s">
        <v>6774</v>
      </c>
      <c r="F1609" s="11" t="s">
        <v>6775</v>
      </c>
      <c r="G1609" s="52"/>
    </row>
    <row r="1610" spans="1:7" ht="22.5" x14ac:dyDescent="0.25">
      <c r="A1610" s="6" t="s">
        <v>1616</v>
      </c>
      <c r="B1610" s="11" t="s">
        <v>38</v>
      </c>
      <c r="C1610" s="11" t="s">
        <v>6776</v>
      </c>
      <c r="D1610" s="11" t="s">
        <v>6777</v>
      </c>
      <c r="E1610" s="11" t="s">
        <v>6778</v>
      </c>
      <c r="F1610" s="11" t="s">
        <v>6779</v>
      </c>
      <c r="G1610" s="52"/>
    </row>
    <row r="1611" spans="1:7" ht="22.5" x14ac:dyDescent="0.25">
      <c r="A1611" s="6" t="s">
        <v>1617</v>
      </c>
      <c r="B1611" s="11" t="s">
        <v>38</v>
      </c>
      <c r="C1611" s="11" t="s">
        <v>6780</v>
      </c>
      <c r="D1611" s="11" t="s">
        <v>6781</v>
      </c>
      <c r="E1611" s="11" t="s">
        <v>6782</v>
      </c>
      <c r="F1611" s="11" t="s">
        <v>6783</v>
      </c>
      <c r="G1611" s="52" t="s">
        <v>6784</v>
      </c>
    </row>
    <row r="1612" spans="1:7" ht="22.5" x14ac:dyDescent="0.25">
      <c r="A1612" s="6" t="s">
        <v>1618</v>
      </c>
      <c r="B1612" s="11" t="s">
        <v>38</v>
      </c>
      <c r="C1612" s="11" t="s">
        <v>6785</v>
      </c>
      <c r="D1612" s="11" t="s">
        <v>6786</v>
      </c>
      <c r="E1612" s="11" t="s">
        <v>6787</v>
      </c>
      <c r="F1612" s="11" t="s">
        <v>6788</v>
      </c>
      <c r="G1612" s="11"/>
    </row>
    <row r="1613" spans="1:7" ht="22.5" x14ac:dyDescent="0.25">
      <c r="A1613" s="6" t="s">
        <v>1619</v>
      </c>
      <c r="B1613" s="11" t="s">
        <v>38</v>
      </c>
      <c r="C1613" s="11" t="s">
        <v>6789</v>
      </c>
      <c r="D1613" s="11" t="s">
        <v>6790</v>
      </c>
      <c r="E1613" s="11" t="s">
        <v>6791</v>
      </c>
      <c r="F1613" s="11" t="s">
        <v>6792</v>
      </c>
      <c r="G1613" s="52" t="s">
        <v>6793</v>
      </c>
    </row>
    <row r="1614" spans="1:7" ht="22.5" x14ac:dyDescent="0.25">
      <c r="A1614" s="6" t="s">
        <v>1620</v>
      </c>
      <c r="B1614" s="16" t="s">
        <v>39</v>
      </c>
      <c r="C1614" s="16" t="s">
        <v>6794</v>
      </c>
      <c r="D1614" s="16" t="s">
        <v>6795</v>
      </c>
      <c r="E1614" s="16">
        <v>250808674939</v>
      </c>
      <c r="F1614" s="16">
        <v>323253600059586</v>
      </c>
      <c r="G1614" s="16"/>
    </row>
    <row r="1615" spans="1:7" ht="22.5" x14ac:dyDescent="0.25">
      <c r="A1615" s="6" t="s">
        <v>1621</v>
      </c>
      <c r="B1615" s="16" t="s">
        <v>39</v>
      </c>
      <c r="C1615" s="16" t="s">
        <v>6796</v>
      </c>
      <c r="D1615" s="16" t="s">
        <v>6797</v>
      </c>
      <c r="E1615" s="16">
        <v>251107916211</v>
      </c>
      <c r="F1615" s="16">
        <v>311251129700030</v>
      </c>
      <c r="G1615" s="16"/>
    </row>
    <row r="1616" spans="1:7" ht="22.5" x14ac:dyDescent="0.25">
      <c r="A1616" s="6" t="s">
        <v>1622</v>
      </c>
      <c r="B1616" s="16" t="s">
        <v>39</v>
      </c>
      <c r="C1616" s="16" t="s">
        <v>6798</v>
      </c>
      <c r="D1616" s="16" t="s">
        <v>6799</v>
      </c>
      <c r="E1616" s="16">
        <v>250209637889</v>
      </c>
      <c r="F1616" s="16">
        <v>319253600013217</v>
      </c>
      <c r="G1616" s="16"/>
    </row>
    <row r="1617" spans="1:7" ht="22.5" x14ac:dyDescent="0.25">
      <c r="A1617" s="6" t="s">
        <v>1623</v>
      </c>
      <c r="B1617" s="16" t="s">
        <v>39</v>
      </c>
      <c r="C1617" s="16" t="s">
        <v>6800</v>
      </c>
      <c r="D1617" s="16" t="s">
        <v>6801</v>
      </c>
      <c r="E1617" s="16">
        <v>253814599636</v>
      </c>
      <c r="F1617" s="16">
        <v>316253600078683</v>
      </c>
      <c r="G1617" s="16" t="s">
        <v>6897</v>
      </c>
    </row>
    <row r="1618" spans="1:7" ht="22.5" x14ac:dyDescent="0.25">
      <c r="A1618" s="6" t="s">
        <v>1624</v>
      </c>
      <c r="B1618" s="16" t="s">
        <v>39</v>
      </c>
      <c r="C1618" s="53" t="s">
        <v>6802</v>
      </c>
      <c r="D1618" s="16" t="s">
        <v>6803</v>
      </c>
      <c r="E1618" s="16">
        <v>253809464810</v>
      </c>
      <c r="F1618" s="16">
        <v>311254032200012</v>
      </c>
      <c r="G1618" s="16" t="s">
        <v>6898</v>
      </c>
    </row>
    <row r="1619" spans="1:7" ht="22.5" x14ac:dyDescent="0.25">
      <c r="A1619" s="6" t="s">
        <v>1625</v>
      </c>
      <c r="B1619" s="16" t="s">
        <v>39</v>
      </c>
      <c r="C1619" s="16" t="s">
        <v>6804</v>
      </c>
      <c r="D1619" s="16" t="s">
        <v>6805</v>
      </c>
      <c r="E1619" s="16">
        <v>253902277042</v>
      </c>
      <c r="F1619" s="16">
        <v>322253600092182</v>
      </c>
      <c r="G1619" s="16" t="s">
        <v>6899</v>
      </c>
    </row>
    <row r="1620" spans="1:7" ht="22.5" x14ac:dyDescent="0.25">
      <c r="A1620" s="6" t="s">
        <v>1626</v>
      </c>
      <c r="B1620" s="16" t="s">
        <v>39</v>
      </c>
      <c r="C1620" s="16" t="s">
        <v>6806</v>
      </c>
      <c r="D1620" s="16" t="s">
        <v>6807</v>
      </c>
      <c r="E1620" s="16">
        <v>253000174553</v>
      </c>
      <c r="F1620" s="16">
        <v>318253600012370</v>
      </c>
      <c r="G1620" s="16"/>
    </row>
    <row r="1621" spans="1:7" ht="22.5" x14ac:dyDescent="0.25">
      <c r="A1621" s="6" t="s">
        <v>1627</v>
      </c>
      <c r="B1621" s="16" t="s">
        <v>39</v>
      </c>
      <c r="C1621" s="16" t="s">
        <v>6808</v>
      </c>
      <c r="D1621" s="16" t="s">
        <v>6809</v>
      </c>
      <c r="E1621" s="16">
        <v>253608986566</v>
      </c>
      <c r="F1621" s="16">
        <v>321253600091679</v>
      </c>
      <c r="G1621" s="16" t="s">
        <v>6900</v>
      </c>
    </row>
    <row r="1622" spans="1:7" ht="22.5" x14ac:dyDescent="0.25">
      <c r="A1622" s="6" t="s">
        <v>1628</v>
      </c>
      <c r="B1622" s="16" t="s">
        <v>39</v>
      </c>
      <c r="C1622" s="16" t="s">
        <v>6810</v>
      </c>
      <c r="D1622" s="16" t="s">
        <v>6811</v>
      </c>
      <c r="E1622" s="16">
        <v>650803347262</v>
      </c>
      <c r="F1622" s="16">
        <v>321253600058388</v>
      </c>
      <c r="G1622" s="16"/>
    </row>
    <row r="1623" spans="1:7" ht="22.5" x14ac:dyDescent="0.25">
      <c r="A1623" s="6" t="s">
        <v>1629</v>
      </c>
      <c r="B1623" s="16" t="s">
        <v>39</v>
      </c>
      <c r="C1623" s="16" t="s">
        <v>6812</v>
      </c>
      <c r="D1623" s="16" t="s">
        <v>6813</v>
      </c>
      <c r="E1623" s="16">
        <v>532120692102</v>
      </c>
      <c r="F1623" s="16">
        <v>32423600024662</v>
      </c>
      <c r="G1623" s="16"/>
    </row>
    <row r="1624" spans="1:7" ht="22.5" x14ac:dyDescent="0.25">
      <c r="A1624" s="6" t="s">
        <v>1630</v>
      </c>
      <c r="B1624" s="16" t="s">
        <v>39</v>
      </c>
      <c r="C1624" s="16" t="s">
        <v>6814</v>
      </c>
      <c r="D1624" s="16" t="s">
        <v>6815</v>
      </c>
      <c r="E1624" s="16">
        <v>250812891647</v>
      </c>
      <c r="F1624" s="16">
        <v>315250800000079</v>
      </c>
      <c r="G1624" s="16"/>
    </row>
    <row r="1625" spans="1:7" ht="22.5" x14ac:dyDescent="0.25">
      <c r="A1625" s="6" t="s">
        <v>1631</v>
      </c>
      <c r="B1625" s="16" t="s">
        <v>39</v>
      </c>
      <c r="C1625" s="16" t="s">
        <v>6816</v>
      </c>
      <c r="D1625" s="16" t="s">
        <v>6817</v>
      </c>
      <c r="E1625" s="16">
        <v>253909448145</v>
      </c>
      <c r="F1625" s="16">
        <v>316253600069130</v>
      </c>
      <c r="G1625" s="16"/>
    </row>
    <row r="1626" spans="1:7" ht="22.5" x14ac:dyDescent="0.25">
      <c r="A1626" s="6" t="s">
        <v>1632</v>
      </c>
      <c r="B1626" s="16" t="s">
        <v>39</v>
      </c>
      <c r="C1626" s="16" t="s">
        <v>6818</v>
      </c>
      <c r="D1626" s="16" t="s">
        <v>6819</v>
      </c>
      <c r="E1626" s="16">
        <v>253901852116</v>
      </c>
      <c r="F1626" s="16">
        <v>318253600100454</v>
      </c>
      <c r="G1626" s="16"/>
    </row>
    <row r="1627" spans="1:7" ht="22.5" x14ac:dyDescent="0.25">
      <c r="A1627" s="6" t="s">
        <v>1633</v>
      </c>
      <c r="B1627" s="16" t="s">
        <v>39</v>
      </c>
      <c r="C1627" s="16" t="s">
        <v>6820</v>
      </c>
      <c r="D1627" s="16" t="s">
        <v>6821</v>
      </c>
      <c r="E1627" s="16">
        <v>253601020702</v>
      </c>
      <c r="F1627" s="16">
        <v>311253636200022</v>
      </c>
      <c r="G1627" s="16"/>
    </row>
    <row r="1628" spans="1:7" ht="22.5" x14ac:dyDescent="0.25">
      <c r="A1628" s="6" t="s">
        <v>1634</v>
      </c>
      <c r="B1628" s="16" t="s">
        <v>39</v>
      </c>
      <c r="C1628" s="16" t="s">
        <v>6822</v>
      </c>
      <c r="D1628" s="16" t="s">
        <v>6823</v>
      </c>
      <c r="E1628" s="16">
        <v>253811633247</v>
      </c>
      <c r="F1628" s="16">
        <v>315254300005680</v>
      </c>
      <c r="G1628" s="16" t="s">
        <v>6901</v>
      </c>
    </row>
    <row r="1629" spans="1:7" ht="22.5" x14ac:dyDescent="0.25">
      <c r="A1629" s="6" t="s">
        <v>1635</v>
      </c>
      <c r="B1629" s="16" t="s">
        <v>39</v>
      </c>
      <c r="C1629" s="16" t="s">
        <v>6824</v>
      </c>
      <c r="D1629" s="16" t="s">
        <v>6825</v>
      </c>
      <c r="E1629" s="16">
        <v>253708054817</v>
      </c>
      <c r="F1629" s="16">
        <v>322253600043592</v>
      </c>
      <c r="G1629" s="16"/>
    </row>
    <row r="1630" spans="1:7" ht="22.5" x14ac:dyDescent="0.25">
      <c r="A1630" s="6" t="s">
        <v>1636</v>
      </c>
      <c r="B1630" s="16" t="s">
        <v>39</v>
      </c>
      <c r="C1630" s="16" t="s">
        <v>6826</v>
      </c>
      <c r="D1630" s="16" t="s">
        <v>6827</v>
      </c>
      <c r="E1630" s="16">
        <v>281501008834</v>
      </c>
      <c r="F1630" s="16">
        <v>321253600052981</v>
      </c>
      <c r="G1630" s="16" t="s">
        <v>6902</v>
      </c>
    </row>
    <row r="1631" spans="1:7" ht="22.5" x14ac:dyDescent="0.25">
      <c r="A1631" s="6" t="s">
        <v>1637</v>
      </c>
      <c r="B1631" s="16" t="s">
        <v>39</v>
      </c>
      <c r="C1631" s="16" t="s">
        <v>6828</v>
      </c>
      <c r="D1631" s="16" t="s">
        <v>6829</v>
      </c>
      <c r="E1631" s="16">
        <v>253910612657</v>
      </c>
      <c r="F1631" s="16">
        <v>318253600101182</v>
      </c>
      <c r="G1631" s="16"/>
    </row>
    <row r="1632" spans="1:7" ht="22.5" x14ac:dyDescent="0.25">
      <c r="A1632" s="6" t="s">
        <v>1638</v>
      </c>
      <c r="B1632" s="16" t="s">
        <v>39</v>
      </c>
      <c r="C1632" s="53" t="s">
        <v>6830</v>
      </c>
      <c r="D1632" s="16" t="s">
        <v>6831</v>
      </c>
      <c r="E1632" s="16">
        <v>251100018272</v>
      </c>
      <c r="F1632" s="16">
        <v>310251111100018</v>
      </c>
      <c r="G1632" s="16"/>
    </row>
    <row r="1633" spans="1:7" ht="22.5" x14ac:dyDescent="0.25">
      <c r="A1633" s="6" t="s">
        <v>1639</v>
      </c>
      <c r="B1633" s="16" t="s">
        <v>39</v>
      </c>
      <c r="C1633" s="16" t="s">
        <v>6832</v>
      </c>
      <c r="D1633" s="16" t="s">
        <v>6833</v>
      </c>
      <c r="E1633" s="16">
        <v>253706906329</v>
      </c>
      <c r="F1633" s="16">
        <v>317253600066891</v>
      </c>
      <c r="G1633" s="16"/>
    </row>
    <row r="1634" spans="1:7" ht="33.75" x14ac:dyDescent="0.25">
      <c r="A1634" s="6" t="s">
        <v>1640</v>
      </c>
      <c r="B1634" s="16" t="s">
        <v>39</v>
      </c>
      <c r="C1634" s="53" t="s">
        <v>6834</v>
      </c>
      <c r="D1634" s="16" t="s">
        <v>6835</v>
      </c>
      <c r="E1634" s="16">
        <v>253701111230</v>
      </c>
      <c r="F1634" s="16">
        <v>319253600075131</v>
      </c>
      <c r="G1634" s="16" t="s">
        <v>6903</v>
      </c>
    </row>
    <row r="1635" spans="1:7" ht="22.5" x14ac:dyDescent="0.25">
      <c r="A1635" s="6" t="s">
        <v>1641</v>
      </c>
      <c r="B1635" s="16" t="s">
        <v>39</v>
      </c>
      <c r="C1635" s="53" t="s">
        <v>6836</v>
      </c>
      <c r="D1635" s="16" t="s">
        <v>6837</v>
      </c>
      <c r="E1635" s="16">
        <v>410119667889</v>
      </c>
      <c r="F1635" s="16">
        <v>320253600059305</v>
      </c>
      <c r="G1635" s="16"/>
    </row>
    <row r="1636" spans="1:7" ht="22.5" x14ac:dyDescent="0.25">
      <c r="A1636" s="6" t="s">
        <v>1642</v>
      </c>
      <c r="B1636" s="16" t="s">
        <v>39</v>
      </c>
      <c r="C1636" s="16" t="s">
        <v>6838</v>
      </c>
      <c r="D1636" s="16" t="s">
        <v>6839</v>
      </c>
      <c r="E1636" s="16">
        <v>253900336422</v>
      </c>
      <c r="F1636" s="16">
        <v>304253911400043</v>
      </c>
      <c r="G1636" s="16" t="s">
        <v>6904</v>
      </c>
    </row>
    <row r="1637" spans="1:7" ht="22.5" x14ac:dyDescent="0.25">
      <c r="A1637" s="6" t="s">
        <v>1643</v>
      </c>
      <c r="B1637" s="16" t="s">
        <v>39</v>
      </c>
      <c r="C1637" s="16" t="s">
        <v>6840</v>
      </c>
      <c r="D1637" s="16" t="s">
        <v>6841</v>
      </c>
      <c r="E1637" s="16">
        <v>250200730876</v>
      </c>
      <c r="F1637" s="16">
        <v>315250200003874</v>
      </c>
      <c r="G1637" s="16"/>
    </row>
    <row r="1638" spans="1:7" ht="22.5" x14ac:dyDescent="0.25">
      <c r="A1638" s="6" t="s">
        <v>1644</v>
      </c>
      <c r="B1638" s="16" t="s">
        <v>39</v>
      </c>
      <c r="C1638" s="53" t="s">
        <v>6842</v>
      </c>
      <c r="D1638" s="16" t="s">
        <v>6843</v>
      </c>
      <c r="E1638" s="16">
        <v>253800945332</v>
      </c>
      <c r="F1638" s="16">
        <v>304254035000132</v>
      </c>
      <c r="G1638" s="16"/>
    </row>
    <row r="1639" spans="1:7" ht="22.5" x14ac:dyDescent="0.25">
      <c r="A1639" s="6" t="s">
        <v>1645</v>
      </c>
      <c r="B1639" s="16" t="s">
        <v>39</v>
      </c>
      <c r="C1639" s="16" t="s">
        <v>6844</v>
      </c>
      <c r="D1639" s="16" t="s">
        <v>6845</v>
      </c>
      <c r="E1639" s="16">
        <v>143530232924</v>
      </c>
      <c r="F1639" s="16">
        <v>322140000047320</v>
      </c>
      <c r="G1639" s="16" t="s">
        <v>6905</v>
      </c>
    </row>
    <row r="1640" spans="1:7" ht="22.5" x14ac:dyDescent="0.25">
      <c r="A1640" s="6" t="s">
        <v>1646</v>
      </c>
      <c r="B1640" s="16" t="s">
        <v>39</v>
      </c>
      <c r="C1640" s="53" t="s">
        <v>6846</v>
      </c>
      <c r="D1640" s="16" t="s">
        <v>6847</v>
      </c>
      <c r="E1640" s="16">
        <v>253704635419</v>
      </c>
      <c r="F1640" s="16">
        <v>320253600003178</v>
      </c>
      <c r="G1640" s="16" t="s">
        <v>6906</v>
      </c>
    </row>
    <row r="1641" spans="1:7" ht="22.5" x14ac:dyDescent="0.25">
      <c r="A1641" s="6" t="s">
        <v>1647</v>
      </c>
      <c r="B1641" s="16" t="s">
        <v>39</v>
      </c>
      <c r="C1641" s="16" t="s">
        <v>6848</v>
      </c>
      <c r="D1641" s="16" t="s">
        <v>6849</v>
      </c>
      <c r="E1641" s="16">
        <v>253696843388</v>
      </c>
      <c r="F1641" s="16">
        <v>317253600042340</v>
      </c>
      <c r="G1641" s="16" t="s">
        <v>6907</v>
      </c>
    </row>
    <row r="1642" spans="1:7" ht="22.5" x14ac:dyDescent="0.25">
      <c r="A1642" s="6" t="s">
        <v>1648</v>
      </c>
      <c r="B1642" s="16" t="s">
        <v>39</v>
      </c>
      <c r="C1642" s="16" t="s">
        <v>6850</v>
      </c>
      <c r="D1642" s="16" t="s">
        <v>6851</v>
      </c>
      <c r="E1642" s="16">
        <v>253696305260</v>
      </c>
      <c r="F1642" s="16">
        <v>307253613600031</v>
      </c>
      <c r="G1642" s="16" t="s">
        <v>6908</v>
      </c>
    </row>
    <row r="1643" spans="1:7" ht="22.5" x14ac:dyDescent="0.25">
      <c r="A1643" s="6" t="s">
        <v>1649</v>
      </c>
      <c r="B1643" s="16" t="s">
        <v>39</v>
      </c>
      <c r="C1643" s="16" t="s">
        <v>6852</v>
      </c>
      <c r="D1643" s="16" t="s">
        <v>6853</v>
      </c>
      <c r="E1643" s="16">
        <v>254010658717</v>
      </c>
      <c r="F1643" s="16">
        <v>321253600029083</v>
      </c>
      <c r="G1643" s="16"/>
    </row>
    <row r="1644" spans="1:7" ht="33.75" x14ac:dyDescent="0.25">
      <c r="A1644" s="6" t="s">
        <v>1650</v>
      </c>
      <c r="B1644" s="16" t="s">
        <v>39</v>
      </c>
      <c r="C1644" s="16" t="s">
        <v>11225</v>
      </c>
      <c r="D1644" s="16" t="s">
        <v>6854</v>
      </c>
      <c r="E1644" s="16">
        <v>254302882628</v>
      </c>
      <c r="F1644" s="16">
        <v>319253600085605</v>
      </c>
      <c r="G1644" s="16"/>
    </row>
    <row r="1645" spans="1:7" ht="22.5" x14ac:dyDescent="0.25">
      <c r="A1645" s="6" t="s">
        <v>1651</v>
      </c>
      <c r="B1645" s="16" t="s">
        <v>39</v>
      </c>
      <c r="C1645" s="16" t="s">
        <v>6855</v>
      </c>
      <c r="D1645" s="16" t="s">
        <v>6856</v>
      </c>
      <c r="E1645" s="16">
        <v>272208531766</v>
      </c>
      <c r="F1645" s="16">
        <v>311250206900036</v>
      </c>
      <c r="G1645" s="16"/>
    </row>
    <row r="1646" spans="1:7" ht="22.5" x14ac:dyDescent="0.25">
      <c r="A1646" s="6" t="s">
        <v>1652</v>
      </c>
      <c r="B1646" s="16" t="s">
        <v>39</v>
      </c>
      <c r="C1646" s="16" t="s">
        <v>6857</v>
      </c>
      <c r="D1646" s="16" t="s">
        <v>6858</v>
      </c>
      <c r="E1646" s="16">
        <v>251103310853</v>
      </c>
      <c r="F1646" s="16">
        <v>325253600000442</v>
      </c>
      <c r="G1646" s="16"/>
    </row>
    <row r="1647" spans="1:7" ht="22.5" x14ac:dyDescent="0.25">
      <c r="A1647" s="6" t="s">
        <v>1653</v>
      </c>
      <c r="B1647" s="16" t="s">
        <v>39</v>
      </c>
      <c r="C1647" s="16" t="s">
        <v>6859</v>
      </c>
      <c r="D1647" s="16" t="s">
        <v>6860</v>
      </c>
      <c r="E1647" s="16">
        <v>251116527807</v>
      </c>
      <c r="F1647" s="16">
        <v>325253600000572</v>
      </c>
      <c r="G1647" s="16"/>
    </row>
    <row r="1648" spans="1:7" ht="22.5" x14ac:dyDescent="0.25">
      <c r="A1648" s="6" t="s">
        <v>1654</v>
      </c>
      <c r="B1648" s="16" t="s">
        <v>39</v>
      </c>
      <c r="C1648" s="16" t="s">
        <v>6861</v>
      </c>
      <c r="D1648" s="16" t="s">
        <v>6862</v>
      </c>
      <c r="E1648" s="16">
        <v>250210601615</v>
      </c>
      <c r="F1648" s="16">
        <v>32125360052940</v>
      </c>
      <c r="G1648" s="16"/>
    </row>
    <row r="1649" spans="1:7" ht="22.5" x14ac:dyDescent="0.25">
      <c r="A1649" s="6" t="s">
        <v>1655</v>
      </c>
      <c r="B1649" s="16" t="s">
        <v>39</v>
      </c>
      <c r="C1649" s="16" t="s">
        <v>6863</v>
      </c>
      <c r="D1649" s="16" t="s">
        <v>6864</v>
      </c>
      <c r="E1649" s="16">
        <v>253903760615</v>
      </c>
      <c r="F1649" s="16">
        <v>320253600070820</v>
      </c>
      <c r="G1649" s="16"/>
    </row>
    <row r="1650" spans="1:7" ht="22.5" x14ac:dyDescent="0.25">
      <c r="A1650" s="6" t="s">
        <v>1656</v>
      </c>
      <c r="B1650" s="16" t="s">
        <v>39</v>
      </c>
      <c r="C1650" s="16" t="s">
        <v>6865</v>
      </c>
      <c r="D1650" s="16" t="s">
        <v>6866</v>
      </c>
      <c r="E1650" s="16">
        <v>250805894615</v>
      </c>
      <c r="F1650" s="16">
        <v>318253600060362</v>
      </c>
      <c r="G1650" s="16" t="s">
        <v>6909</v>
      </c>
    </row>
    <row r="1651" spans="1:7" ht="22.5" x14ac:dyDescent="0.25">
      <c r="A1651" s="6" t="s">
        <v>1657</v>
      </c>
      <c r="B1651" s="16" t="s">
        <v>39</v>
      </c>
      <c r="C1651" s="16" t="s">
        <v>6867</v>
      </c>
      <c r="D1651" s="16" t="s">
        <v>6868</v>
      </c>
      <c r="E1651" s="16">
        <v>250811224150</v>
      </c>
      <c r="F1651" s="16">
        <v>324253600101481</v>
      </c>
      <c r="G1651" s="16" t="s">
        <v>6910</v>
      </c>
    </row>
    <row r="1652" spans="1:7" ht="22.5" x14ac:dyDescent="0.25">
      <c r="A1652" s="6" t="s">
        <v>1658</v>
      </c>
      <c r="B1652" s="16" t="s">
        <v>39</v>
      </c>
      <c r="C1652" s="16" t="s">
        <v>6869</v>
      </c>
      <c r="D1652" s="16" t="s">
        <v>6870</v>
      </c>
      <c r="E1652" s="16">
        <v>251134679697</v>
      </c>
      <c r="F1652" s="16">
        <v>325253600001764</v>
      </c>
      <c r="G1652" s="16" t="s">
        <v>6911</v>
      </c>
    </row>
    <row r="1653" spans="1:7" ht="22.5" x14ac:dyDescent="0.25">
      <c r="A1653" s="6" t="s">
        <v>1659</v>
      </c>
      <c r="B1653" s="16" t="s">
        <v>39</v>
      </c>
      <c r="C1653" s="16" t="s">
        <v>6871</v>
      </c>
      <c r="D1653" s="16" t="s">
        <v>6872</v>
      </c>
      <c r="E1653" s="16">
        <v>253609424898</v>
      </c>
      <c r="F1653" s="16">
        <v>325253600085020</v>
      </c>
      <c r="G1653" s="16"/>
    </row>
    <row r="1654" spans="1:7" ht="22.5" x14ac:dyDescent="0.25">
      <c r="A1654" s="6" t="s">
        <v>1660</v>
      </c>
      <c r="B1654" s="16" t="s">
        <v>39</v>
      </c>
      <c r="C1654" s="16" t="s">
        <v>6873</v>
      </c>
      <c r="D1654" s="16" t="s">
        <v>6874</v>
      </c>
      <c r="E1654" s="16">
        <v>250816567384</v>
      </c>
      <c r="F1654" s="16">
        <v>325253600042075</v>
      </c>
      <c r="G1654" s="16"/>
    </row>
    <row r="1655" spans="1:7" ht="22.5" x14ac:dyDescent="0.25">
      <c r="A1655" s="6" t="s">
        <v>1661</v>
      </c>
      <c r="B1655" s="16" t="s">
        <v>39</v>
      </c>
      <c r="C1655" s="16" t="s">
        <v>6875</v>
      </c>
      <c r="D1655" s="16" t="s">
        <v>6876</v>
      </c>
      <c r="E1655" s="16">
        <v>360901086627</v>
      </c>
      <c r="F1655" s="16">
        <v>325253600074445</v>
      </c>
      <c r="G1655" s="16"/>
    </row>
    <row r="1656" spans="1:7" ht="22.5" x14ac:dyDescent="0.25">
      <c r="A1656" s="6" t="s">
        <v>1662</v>
      </c>
      <c r="B1656" s="16" t="s">
        <v>39</v>
      </c>
      <c r="C1656" s="16" t="s">
        <v>6877</v>
      </c>
      <c r="D1656" s="16" t="s">
        <v>6878</v>
      </c>
      <c r="E1656" s="16">
        <v>252533030225</v>
      </c>
      <c r="F1656" s="16">
        <v>324253600072710</v>
      </c>
      <c r="G1656" s="16"/>
    </row>
    <row r="1657" spans="1:7" ht="22.5" x14ac:dyDescent="0.25">
      <c r="A1657" s="6" t="s">
        <v>1663</v>
      </c>
      <c r="B1657" s="12" t="s">
        <v>40</v>
      </c>
      <c r="C1657" s="12" t="s">
        <v>6879</v>
      </c>
      <c r="D1657" s="14" t="s">
        <v>6880</v>
      </c>
      <c r="E1657" s="10">
        <v>601400449695</v>
      </c>
      <c r="F1657" s="10">
        <v>311602726500044</v>
      </c>
      <c r="G1657" s="12" t="s">
        <v>6893</v>
      </c>
    </row>
    <row r="1658" spans="1:7" ht="22.5" x14ac:dyDescent="0.25">
      <c r="A1658" s="6" t="s">
        <v>1664</v>
      </c>
      <c r="B1658" s="12" t="s">
        <v>40</v>
      </c>
      <c r="C1658" s="12" t="s">
        <v>6881</v>
      </c>
      <c r="D1658" s="14" t="s">
        <v>6882</v>
      </c>
      <c r="E1658" s="10">
        <v>602712572872</v>
      </c>
      <c r="F1658" s="10">
        <v>322600000002509</v>
      </c>
      <c r="G1658" s="12" t="s">
        <v>6894</v>
      </c>
    </row>
    <row r="1659" spans="1:7" ht="22.5" x14ac:dyDescent="0.25">
      <c r="A1659" s="6" t="s">
        <v>1665</v>
      </c>
      <c r="B1659" s="12" t="s">
        <v>40</v>
      </c>
      <c r="C1659" s="12" t="s">
        <v>6883</v>
      </c>
      <c r="D1659" s="14" t="s">
        <v>6884</v>
      </c>
      <c r="E1659" s="10">
        <v>601802370759</v>
      </c>
      <c r="F1659" s="10">
        <v>306602705300029</v>
      </c>
      <c r="G1659" s="12" t="s">
        <v>6895</v>
      </c>
    </row>
    <row r="1660" spans="1:7" ht="22.5" x14ac:dyDescent="0.25">
      <c r="A1660" s="6" t="s">
        <v>1666</v>
      </c>
      <c r="B1660" s="12" t="s">
        <v>40</v>
      </c>
      <c r="C1660" s="12" t="s">
        <v>6885</v>
      </c>
      <c r="D1660" s="14" t="s">
        <v>6886</v>
      </c>
      <c r="E1660" s="10">
        <v>601801908466</v>
      </c>
      <c r="F1660" s="10">
        <v>316602700066922</v>
      </c>
      <c r="G1660" s="12"/>
    </row>
    <row r="1661" spans="1:7" ht="22.5" x14ac:dyDescent="0.25">
      <c r="A1661" s="6" t="s">
        <v>1667</v>
      </c>
      <c r="B1661" s="12" t="s">
        <v>40</v>
      </c>
      <c r="C1661" s="12" t="s">
        <v>6887</v>
      </c>
      <c r="D1661" s="14" t="s">
        <v>6888</v>
      </c>
      <c r="E1661" s="10">
        <v>602711050697</v>
      </c>
      <c r="F1661" s="10">
        <v>317602700026701</v>
      </c>
      <c r="G1661" s="12"/>
    </row>
    <row r="1662" spans="1:7" ht="22.5" x14ac:dyDescent="0.25">
      <c r="A1662" s="6" t="s">
        <v>1668</v>
      </c>
      <c r="B1662" s="12" t="s">
        <v>40</v>
      </c>
      <c r="C1662" s="14" t="s">
        <v>6889</v>
      </c>
      <c r="D1662" s="12" t="s">
        <v>6890</v>
      </c>
      <c r="E1662" s="10">
        <v>602723439262</v>
      </c>
      <c r="F1662" s="10">
        <v>317602700028294</v>
      </c>
      <c r="G1662" s="12" t="s">
        <v>6896</v>
      </c>
    </row>
    <row r="1663" spans="1:7" ht="22.5" x14ac:dyDescent="0.25">
      <c r="A1663" s="6" t="s">
        <v>1669</v>
      </c>
      <c r="B1663" s="12" t="s">
        <v>40</v>
      </c>
      <c r="C1663" s="14" t="s">
        <v>6891</v>
      </c>
      <c r="D1663" s="12" t="s">
        <v>6892</v>
      </c>
      <c r="E1663" s="10">
        <v>602702921203</v>
      </c>
      <c r="F1663" s="10">
        <v>305602708900041</v>
      </c>
      <c r="G1663" s="12"/>
    </row>
    <row r="1664" spans="1:7" ht="22.5" x14ac:dyDescent="0.25">
      <c r="A1664" s="6" t="s">
        <v>1670</v>
      </c>
      <c r="B1664" s="12" t="s">
        <v>41</v>
      </c>
      <c r="C1664" s="12" t="s">
        <v>6912</v>
      </c>
      <c r="D1664" s="12" t="s">
        <v>6913</v>
      </c>
      <c r="E1664" s="14">
        <v>616210829768</v>
      </c>
      <c r="F1664" s="14">
        <v>323619600021836</v>
      </c>
      <c r="G1664" s="12"/>
    </row>
    <row r="1665" spans="1:7" ht="22.5" x14ac:dyDescent="0.25">
      <c r="A1665" s="6" t="s">
        <v>1671</v>
      </c>
      <c r="B1665" s="12" t="s">
        <v>41</v>
      </c>
      <c r="C1665" s="12" t="s">
        <v>6914</v>
      </c>
      <c r="D1665" s="12" t="s">
        <v>6915</v>
      </c>
      <c r="E1665" s="14">
        <v>614708164214</v>
      </c>
      <c r="F1665" s="14">
        <v>322619600110243</v>
      </c>
      <c r="G1665" s="12"/>
    </row>
    <row r="1666" spans="1:7" ht="22.5" x14ac:dyDescent="0.25">
      <c r="A1666" s="6" t="s">
        <v>1672</v>
      </c>
      <c r="B1666" s="12" t="s">
        <v>41</v>
      </c>
      <c r="C1666" s="12" t="s">
        <v>6916</v>
      </c>
      <c r="D1666" s="12" t="s">
        <v>6917</v>
      </c>
      <c r="E1666" s="14">
        <v>615521979595</v>
      </c>
      <c r="F1666" s="14">
        <v>317312300033875</v>
      </c>
      <c r="G1666" s="12" t="s">
        <v>7028</v>
      </c>
    </row>
    <row r="1667" spans="1:7" ht="22.5" x14ac:dyDescent="0.25">
      <c r="A1667" s="6" t="s">
        <v>1673</v>
      </c>
      <c r="B1667" s="12" t="s">
        <v>41</v>
      </c>
      <c r="C1667" s="12" t="s">
        <v>6918</v>
      </c>
      <c r="D1667" s="12" t="s">
        <v>6919</v>
      </c>
      <c r="E1667" s="14">
        <v>232306874357</v>
      </c>
      <c r="F1667" s="14">
        <v>323619600185744</v>
      </c>
      <c r="G1667" s="12"/>
    </row>
    <row r="1668" spans="1:7" ht="22.5" x14ac:dyDescent="0.25">
      <c r="A1668" s="6" t="s">
        <v>1674</v>
      </c>
      <c r="B1668" s="12" t="s">
        <v>41</v>
      </c>
      <c r="C1668" s="12" t="s">
        <v>6920</v>
      </c>
      <c r="D1668" s="12" t="s">
        <v>6921</v>
      </c>
      <c r="E1668" s="14">
        <v>614327965279</v>
      </c>
      <c r="F1668" s="14">
        <v>323619600058377</v>
      </c>
      <c r="G1668" s="12" t="s">
        <v>4147</v>
      </c>
    </row>
    <row r="1669" spans="1:7" ht="45" x14ac:dyDescent="0.25">
      <c r="A1669" s="6" t="s">
        <v>1675</v>
      </c>
      <c r="B1669" s="12" t="s">
        <v>41</v>
      </c>
      <c r="C1669" s="12" t="s">
        <v>6922</v>
      </c>
      <c r="D1669" s="12" t="s">
        <v>6923</v>
      </c>
      <c r="E1669" s="14">
        <v>616303834400</v>
      </c>
      <c r="F1669" s="14">
        <v>312619524400021</v>
      </c>
      <c r="G1669" s="12" t="s">
        <v>7029</v>
      </c>
    </row>
    <row r="1670" spans="1:7" ht="22.5" x14ac:dyDescent="0.25">
      <c r="A1670" s="6" t="s">
        <v>1676</v>
      </c>
      <c r="B1670" s="12" t="s">
        <v>41</v>
      </c>
      <c r="C1670" s="12" t="s">
        <v>6924</v>
      </c>
      <c r="D1670" s="12" t="s">
        <v>6925</v>
      </c>
      <c r="E1670" s="14">
        <v>613702255061</v>
      </c>
      <c r="F1670" s="14">
        <v>323619600068971</v>
      </c>
      <c r="G1670" s="12" t="s">
        <v>7030</v>
      </c>
    </row>
    <row r="1671" spans="1:7" ht="22.5" x14ac:dyDescent="0.25">
      <c r="A1671" s="6" t="s">
        <v>1677</v>
      </c>
      <c r="B1671" s="12" t="s">
        <v>41</v>
      </c>
      <c r="C1671" s="12" t="s">
        <v>6926</v>
      </c>
      <c r="D1671" s="12" t="s">
        <v>6927</v>
      </c>
      <c r="E1671" s="14">
        <v>616517407283</v>
      </c>
      <c r="F1671" s="14">
        <v>318619600134022</v>
      </c>
      <c r="G1671" s="12"/>
    </row>
    <row r="1672" spans="1:7" ht="22.5" x14ac:dyDescent="0.25">
      <c r="A1672" s="6" t="s">
        <v>1678</v>
      </c>
      <c r="B1672" s="12" t="s">
        <v>41</v>
      </c>
      <c r="C1672" s="12" t="s">
        <v>6928</v>
      </c>
      <c r="D1672" s="12" t="s">
        <v>6929</v>
      </c>
      <c r="E1672" s="14">
        <v>616483803455</v>
      </c>
      <c r="F1672" s="14">
        <v>325619600105952</v>
      </c>
      <c r="G1672" s="12" t="s">
        <v>7031</v>
      </c>
    </row>
    <row r="1673" spans="1:7" ht="22.5" x14ac:dyDescent="0.25">
      <c r="A1673" s="6" t="s">
        <v>1679</v>
      </c>
      <c r="B1673" s="12" t="s">
        <v>41</v>
      </c>
      <c r="C1673" s="12" t="s">
        <v>6930</v>
      </c>
      <c r="D1673" s="12" t="s">
        <v>6931</v>
      </c>
      <c r="E1673" s="14">
        <v>590309649955</v>
      </c>
      <c r="F1673" s="14">
        <v>322595800079781</v>
      </c>
      <c r="G1673" s="12" t="s">
        <v>7032</v>
      </c>
    </row>
    <row r="1674" spans="1:7" ht="22.5" x14ac:dyDescent="0.25">
      <c r="A1674" s="6" t="s">
        <v>1680</v>
      </c>
      <c r="B1674" s="12" t="s">
        <v>41</v>
      </c>
      <c r="C1674" s="12" t="s">
        <v>6932</v>
      </c>
      <c r="D1674" s="12" t="s">
        <v>6933</v>
      </c>
      <c r="E1674" s="14">
        <v>614318441293</v>
      </c>
      <c r="F1674" s="14">
        <v>321619600241594</v>
      </c>
      <c r="G1674" s="12"/>
    </row>
    <row r="1675" spans="1:7" ht="22.5" x14ac:dyDescent="0.25">
      <c r="A1675" s="6" t="s">
        <v>1681</v>
      </c>
      <c r="B1675" s="12" t="s">
        <v>41</v>
      </c>
      <c r="C1675" s="12" t="s">
        <v>6934</v>
      </c>
      <c r="D1675" s="12" t="s">
        <v>6935</v>
      </c>
      <c r="E1675" s="14">
        <v>615505175082</v>
      </c>
      <c r="F1675" s="14">
        <v>305615534000098</v>
      </c>
      <c r="G1675" s="12" t="s">
        <v>7033</v>
      </c>
    </row>
    <row r="1676" spans="1:7" ht="22.5" x14ac:dyDescent="0.25">
      <c r="A1676" s="6" t="s">
        <v>1682</v>
      </c>
      <c r="B1676" s="12" t="s">
        <v>41</v>
      </c>
      <c r="C1676" s="12" t="s">
        <v>6936</v>
      </c>
      <c r="D1676" s="12" t="s">
        <v>6937</v>
      </c>
      <c r="E1676" s="14">
        <v>616512286300</v>
      </c>
      <c r="F1676" s="14">
        <v>320619600011742</v>
      </c>
      <c r="G1676" s="12" t="s">
        <v>7034</v>
      </c>
    </row>
    <row r="1677" spans="1:7" ht="22.5" x14ac:dyDescent="0.25">
      <c r="A1677" s="6" t="s">
        <v>1683</v>
      </c>
      <c r="B1677" s="12" t="s">
        <v>41</v>
      </c>
      <c r="C1677" s="12" t="s">
        <v>6938</v>
      </c>
      <c r="D1677" s="12" t="s">
        <v>6939</v>
      </c>
      <c r="E1677" s="14">
        <v>616112963444</v>
      </c>
      <c r="F1677" s="14">
        <v>316619600131610</v>
      </c>
      <c r="G1677" s="12" t="s">
        <v>7035</v>
      </c>
    </row>
    <row r="1678" spans="1:7" ht="22.5" x14ac:dyDescent="0.25">
      <c r="A1678" s="6" t="s">
        <v>1684</v>
      </c>
      <c r="B1678" s="12" t="s">
        <v>41</v>
      </c>
      <c r="C1678" s="12" t="s">
        <v>6940</v>
      </c>
      <c r="D1678" s="12" t="s">
        <v>6941</v>
      </c>
      <c r="E1678" s="14">
        <v>610102238887</v>
      </c>
      <c r="F1678" s="14">
        <v>304610126100012</v>
      </c>
      <c r="G1678" s="12" t="s">
        <v>7036</v>
      </c>
    </row>
    <row r="1679" spans="1:7" ht="22.5" x14ac:dyDescent="0.25">
      <c r="A1679" s="6" t="s">
        <v>1685</v>
      </c>
      <c r="B1679" s="12" t="s">
        <v>41</v>
      </c>
      <c r="C1679" s="12" t="s">
        <v>6942</v>
      </c>
      <c r="D1679" s="12" t="s">
        <v>6943</v>
      </c>
      <c r="E1679" s="14">
        <v>614309394417</v>
      </c>
      <c r="F1679" s="14">
        <v>319619600201136</v>
      </c>
      <c r="G1679" s="12"/>
    </row>
    <row r="1680" spans="1:7" ht="22.5" x14ac:dyDescent="0.25">
      <c r="A1680" s="6" t="s">
        <v>1686</v>
      </c>
      <c r="B1680" s="12" t="s">
        <v>41</v>
      </c>
      <c r="C1680" s="12" t="s">
        <v>6944</v>
      </c>
      <c r="D1680" s="12" t="s">
        <v>6945</v>
      </c>
      <c r="E1680" s="14">
        <v>616615084993</v>
      </c>
      <c r="F1680" s="14">
        <v>317619600183492</v>
      </c>
      <c r="G1680" s="12" t="s">
        <v>7037</v>
      </c>
    </row>
    <row r="1681" spans="1:7" ht="22.5" x14ac:dyDescent="0.25">
      <c r="A1681" s="6" t="s">
        <v>1687</v>
      </c>
      <c r="B1681" s="12" t="s">
        <v>41</v>
      </c>
      <c r="C1681" s="12" t="s">
        <v>6946</v>
      </c>
      <c r="D1681" s="12" t="s">
        <v>6947</v>
      </c>
      <c r="E1681" s="54">
        <v>616305832705</v>
      </c>
      <c r="F1681" s="14">
        <v>323619600001827</v>
      </c>
      <c r="G1681" s="12" t="s">
        <v>7038</v>
      </c>
    </row>
    <row r="1682" spans="1:7" ht="22.5" x14ac:dyDescent="0.25">
      <c r="A1682" s="6" t="s">
        <v>1688</v>
      </c>
      <c r="B1682" s="12" t="s">
        <v>41</v>
      </c>
      <c r="C1682" s="12" t="s">
        <v>6948</v>
      </c>
      <c r="D1682" s="12" t="s">
        <v>6949</v>
      </c>
      <c r="E1682" s="54">
        <v>616511532305</v>
      </c>
      <c r="F1682" s="14">
        <v>315619600001865</v>
      </c>
      <c r="G1682" s="12"/>
    </row>
    <row r="1683" spans="1:7" ht="22.5" x14ac:dyDescent="0.25">
      <c r="A1683" s="6" t="s">
        <v>1689</v>
      </c>
      <c r="B1683" s="12" t="s">
        <v>41</v>
      </c>
      <c r="C1683" s="12" t="s">
        <v>6950</v>
      </c>
      <c r="D1683" s="12" t="s">
        <v>6951</v>
      </c>
      <c r="E1683" s="54">
        <v>262413033333</v>
      </c>
      <c r="F1683" s="14">
        <v>323619600098243</v>
      </c>
      <c r="G1683" s="21"/>
    </row>
    <row r="1684" spans="1:7" ht="22.5" x14ac:dyDescent="0.25">
      <c r="A1684" s="6" t="s">
        <v>1690</v>
      </c>
      <c r="B1684" s="12" t="s">
        <v>41</v>
      </c>
      <c r="C1684" s="12" t="s">
        <v>6952</v>
      </c>
      <c r="D1684" s="12" t="s">
        <v>6953</v>
      </c>
      <c r="E1684" s="14">
        <v>615426960033</v>
      </c>
      <c r="F1684" s="14">
        <v>318619600132722</v>
      </c>
      <c r="G1684" s="12" t="s">
        <v>7039</v>
      </c>
    </row>
    <row r="1685" spans="1:7" ht="33.75" x14ac:dyDescent="0.25">
      <c r="A1685" s="6" t="s">
        <v>1691</v>
      </c>
      <c r="B1685" s="12" t="s">
        <v>41</v>
      </c>
      <c r="C1685" s="12" t="s">
        <v>6954</v>
      </c>
      <c r="D1685" s="12" t="s">
        <v>6955</v>
      </c>
      <c r="E1685" s="14">
        <v>616807973594</v>
      </c>
      <c r="F1685" s="14">
        <v>320619600145478</v>
      </c>
      <c r="G1685" s="12" t="s">
        <v>7040</v>
      </c>
    </row>
    <row r="1686" spans="1:7" ht="22.5" x14ac:dyDescent="0.25">
      <c r="A1686" s="6" t="s">
        <v>1692</v>
      </c>
      <c r="B1686" s="12" t="s">
        <v>41</v>
      </c>
      <c r="C1686" s="12" t="s">
        <v>6956</v>
      </c>
      <c r="D1686" s="12" t="s">
        <v>6957</v>
      </c>
      <c r="E1686" s="14">
        <v>616612989641</v>
      </c>
      <c r="F1686" s="14">
        <v>318619600074816</v>
      </c>
      <c r="G1686" s="12" t="s">
        <v>7041</v>
      </c>
    </row>
    <row r="1687" spans="1:7" ht="22.5" x14ac:dyDescent="0.25">
      <c r="A1687" s="6" t="s">
        <v>1693</v>
      </c>
      <c r="B1687" s="12" t="s">
        <v>41</v>
      </c>
      <c r="C1687" s="12" t="s">
        <v>6958</v>
      </c>
      <c r="D1687" s="12" t="s">
        <v>6959</v>
      </c>
      <c r="E1687" s="14">
        <v>614100227774</v>
      </c>
      <c r="F1687" s="14">
        <v>304614113200119</v>
      </c>
      <c r="G1687" s="12" t="s">
        <v>7042</v>
      </c>
    </row>
    <row r="1688" spans="1:7" ht="22.5" x14ac:dyDescent="0.25">
      <c r="A1688" s="6" t="s">
        <v>1694</v>
      </c>
      <c r="B1688" s="12" t="s">
        <v>41</v>
      </c>
      <c r="C1688" s="12" t="s">
        <v>6960</v>
      </c>
      <c r="D1688" s="12" t="s">
        <v>6961</v>
      </c>
      <c r="E1688" s="14">
        <v>616500031900</v>
      </c>
      <c r="F1688" s="14">
        <v>304616732900112</v>
      </c>
      <c r="G1688" s="12" t="s">
        <v>7043</v>
      </c>
    </row>
    <row r="1689" spans="1:7" ht="22.5" x14ac:dyDescent="0.25">
      <c r="A1689" s="6" t="s">
        <v>1695</v>
      </c>
      <c r="B1689" s="12" t="s">
        <v>41</v>
      </c>
      <c r="C1689" s="12" t="s">
        <v>6962</v>
      </c>
      <c r="D1689" s="12" t="s">
        <v>6963</v>
      </c>
      <c r="E1689" s="14">
        <v>231408339244</v>
      </c>
      <c r="F1689" s="14">
        <v>317619600234010</v>
      </c>
      <c r="G1689" s="12" t="s">
        <v>7044</v>
      </c>
    </row>
    <row r="1690" spans="1:7" ht="22.5" x14ac:dyDescent="0.25">
      <c r="A1690" s="6" t="s">
        <v>1696</v>
      </c>
      <c r="B1690" s="12" t="s">
        <v>41</v>
      </c>
      <c r="C1690" s="12" t="s">
        <v>6964</v>
      </c>
      <c r="D1690" s="12" t="s">
        <v>6965</v>
      </c>
      <c r="E1690" s="14">
        <v>615400948923</v>
      </c>
      <c r="F1690" s="14">
        <v>311615411700018</v>
      </c>
      <c r="G1690" s="12"/>
    </row>
    <row r="1691" spans="1:7" ht="22.5" x14ac:dyDescent="0.25">
      <c r="A1691" s="6" t="s">
        <v>1697</v>
      </c>
      <c r="B1691" s="12" t="s">
        <v>41</v>
      </c>
      <c r="C1691" s="12" t="s">
        <v>6966</v>
      </c>
      <c r="D1691" s="12" t="s">
        <v>6967</v>
      </c>
      <c r="E1691" s="14">
        <v>615421946910</v>
      </c>
      <c r="F1691" s="14">
        <v>320619600173688</v>
      </c>
      <c r="G1691" s="12" t="s">
        <v>7045</v>
      </c>
    </row>
    <row r="1692" spans="1:7" ht="22.5" x14ac:dyDescent="0.25">
      <c r="A1692" s="6" t="s">
        <v>1698</v>
      </c>
      <c r="B1692" s="12" t="s">
        <v>41</v>
      </c>
      <c r="C1692" s="12" t="s">
        <v>6968</v>
      </c>
      <c r="D1692" s="12" t="s">
        <v>6969</v>
      </c>
      <c r="E1692" s="14">
        <v>615424328904</v>
      </c>
      <c r="F1692" s="14">
        <v>319619600151703</v>
      </c>
      <c r="G1692" s="12"/>
    </row>
    <row r="1693" spans="1:7" ht="22.5" x14ac:dyDescent="0.25">
      <c r="A1693" s="6" t="s">
        <v>1699</v>
      </c>
      <c r="B1693" s="12" t="s">
        <v>41</v>
      </c>
      <c r="C1693" s="12" t="s">
        <v>6970</v>
      </c>
      <c r="D1693" s="12" t="s">
        <v>6971</v>
      </c>
      <c r="E1693" s="14">
        <v>230608772421</v>
      </c>
      <c r="F1693" s="14">
        <v>321619600090720</v>
      </c>
      <c r="G1693" s="12"/>
    </row>
    <row r="1694" spans="1:7" ht="22.5" x14ac:dyDescent="0.25">
      <c r="A1694" s="6" t="s">
        <v>1700</v>
      </c>
      <c r="B1694" s="12" t="s">
        <v>41</v>
      </c>
      <c r="C1694" s="12" t="s">
        <v>6972</v>
      </c>
      <c r="D1694" s="12" t="s">
        <v>6973</v>
      </c>
      <c r="E1694" s="14">
        <v>616714495881</v>
      </c>
      <c r="F1694" s="14">
        <v>319619600142863</v>
      </c>
      <c r="G1694" s="12" t="s">
        <v>7046</v>
      </c>
    </row>
    <row r="1695" spans="1:7" ht="22.5" x14ac:dyDescent="0.25">
      <c r="A1695" s="6" t="s">
        <v>1701</v>
      </c>
      <c r="B1695" s="12" t="s">
        <v>41</v>
      </c>
      <c r="C1695" s="12" t="s">
        <v>6974</v>
      </c>
      <c r="D1695" s="12" t="s">
        <v>6975</v>
      </c>
      <c r="E1695" s="14">
        <v>614306103042</v>
      </c>
      <c r="F1695" s="14">
        <v>309617432400078</v>
      </c>
      <c r="G1695" s="12" t="s">
        <v>7047</v>
      </c>
    </row>
    <row r="1696" spans="1:7" ht="22.5" x14ac:dyDescent="0.25">
      <c r="A1696" s="6" t="s">
        <v>1702</v>
      </c>
      <c r="B1696" s="12" t="s">
        <v>41</v>
      </c>
      <c r="C1696" s="12" t="s">
        <v>6976</v>
      </c>
      <c r="D1696" s="12"/>
      <c r="E1696" s="14">
        <v>614708540966</v>
      </c>
      <c r="F1696" s="14">
        <v>324619600196408</v>
      </c>
      <c r="G1696" s="12"/>
    </row>
    <row r="1697" spans="1:7" ht="22.5" x14ac:dyDescent="0.25">
      <c r="A1697" s="6" t="s">
        <v>1703</v>
      </c>
      <c r="B1697" s="12" t="s">
        <v>41</v>
      </c>
      <c r="C1697" s="12" t="s">
        <v>6977</v>
      </c>
      <c r="D1697" s="12" t="s">
        <v>6978</v>
      </c>
      <c r="E1697" s="14">
        <v>616701715096</v>
      </c>
      <c r="F1697" s="14">
        <v>304616720300036</v>
      </c>
      <c r="G1697" s="12" t="s">
        <v>7048</v>
      </c>
    </row>
    <row r="1698" spans="1:7" ht="22.5" x14ac:dyDescent="0.25">
      <c r="A1698" s="6" t="s">
        <v>1704</v>
      </c>
      <c r="B1698" s="12" t="s">
        <v>41</v>
      </c>
      <c r="C1698" s="12" t="s">
        <v>6979</v>
      </c>
      <c r="D1698" s="12" t="s">
        <v>6980</v>
      </c>
      <c r="E1698" s="14">
        <v>616300636344</v>
      </c>
      <c r="F1698" s="14">
        <v>322619600205707</v>
      </c>
      <c r="G1698" s="12" t="s">
        <v>7049</v>
      </c>
    </row>
    <row r="1699" spans="1:7" ht="33.75" x14ac:dyDescent="0.25">
      <c r="A1699" s="6" t="s">
        <v>1705</v>
      </c>
      <c r="B1699" s="12" t="s">
        <v>41</v>
      </c>
      <c r="C1699" s="12" t="s">
        <v>6981</v>
      </c>
      <c r="D1699" s="12" t="s">
        <v>6982</v>
      </c>
      <c r="E1699" s="14">
        <v>614103619882</v>
      </c>
      <c r="F1699" s="14">
        <v>314618116800011</v>
      </c>
      <c r="G1699" s="12" t="s">
        <v>7050</v>
      </c>
    </row>
    <row r="1700" spans="1:7" ht="22.5" x14ac:dyDescent="0.25">
      <c r="A1700" s="6" t="s">
        <v>1706</v>
      </c>
      <c r="B1700" s="12" t="s">
        <v>41</v>
      </c>
      <c r="C1700" s="12" t="s">
        <v>6983</v>
      </c>
      <c r="D1700" s="12" t="s">
        <v>6984</v>
      </c>
      <c r="E1700" s="14">
        <v>616801014834</v>
      </c>
      <c r="F1700" s="14">
        <v>316619600175289</v>
      </c>
      <c r="G1700" s="12" t="s">
        <v>7051</v>
      </c>
    </row>
    <row r="1701" spans="1:7" ht="22.5" x14ac:dyDescent="0.25">
      <c r="A1701" s="6" t="s">
        <v>1707</v>
      </c>
      <c r="B1701" s="12" t="s">
        <v>41</v>
      </c>
      <c r="C1701" s="12" t="s">
        <v>6985</v>
      </c>
      <c r="D1701" s="12" t="s">
        <v>6986</v>
      </c>
      <c r="E1701" s="14">
        <v>616803558653</v>
      </c>
      <c r="F1701" s="14">
        <v>308616806600019</v>
      </c>
      <c r="G1701" s="12" t="s">
        <v>7052</v>
      </c>
    </row>
    <row r="1702" spans="1:7" ht="22.5" x14ac:dyDescent="0.25">
      <c r="A1702" s="6" t="s">
        <v>1708</v>
      </c>
      <c r="B1702" s="12" t="s">
        <v>41</v>
      </c>
      <c r="C1702" s="12" t="s">
        <v>6987</v>
      </c>
      <c r="D1702" s="12" t="s">
        <v>6988</v>
      </c>
      <c r="E1702" s="14">
        <v>232602803194</v>
      </c>
      <c r="F1702" s="14">
        <v>315619600080623</v>
      </c>
      <c r="G1702" s="12" t="s">
        <v>7053</v>
      </c>
    </row>
    <row r="1703" spans="1:7" ht="45" x14ac:dyDescent="0.25">
      <c r="A1703" s="6" t="s">
        <v>1709</v>
      </c>
      <c r="B1703" s="12" t="s">
        <v>41</v>
      </c>
      <c r="C1703" s="12" t="s">
        <v>6989</v>
      </c>
      <c r="D1703" s="12" t="s">
        <v>6990</v>
      </c>
      <c r="E1703" s="14">
        <v>614308663064</v>
      </c>
      <c r="F1703" s="14">
        <v>319619600007481</v>
      </c>
      <c r="G1703" s="12" t="s">
        <v>7054</v>
      </c>
    </row>
    <row r="1704" spans="1:7" ht="22.5" x14ac:dyDescent="0.25">
      <c r="A1704" s="6" t="s">
        <v>1710</v>
      </c>
      <c r="B1704" s="12" t="s">
        <v>41</v>
      </c>
      <c r="C1704" s="12" t="s">
        <v>6991</v>
      </c>
      <c r="D1704" s="12" t="s">
        <v>6992</v>
      </c>
      <c r="E1704" s="14">
        <v>615421565907</v>
      </c>
      <c r="F1704" s="14">
        <v>318619600199865</v>
      </c>
      <c r="G1704" s="21"/>
    </row>
    <row r="1705" spans="1:7" ht="22.5" x14ac:dyDescent="0.25">
      <c r="A1705" s="6" t="s">
        <v>1711</v>
      </c>
      <c r="B1705" s="12" t="s">
        <v>41</v>
      </c>
      <c r="C1705" s="12" t="s">
        <v>6993</v>
      </c>
      <c r="D1705" s="12" t="s">
        <v>6994</v>
      </c>
      <c r="E1705" s="14">
        <v>615105759125</v>
      </c>
      <c r="F1705" s="14">
        <v>318619600017420</v>
      </c>
      <c r="G1705" s="12" t="s">
        <v>7055</v>
      </c>
    </row>
    <row r="1706" spans="1:7" ht="33.75" x14ac:dyDescent="0.25">
      <c r="A1706" s="6" t="s">
        <v>1712</v>
      </c>
      <c r="B1706" s="12" t="s">
        <v>41</v>
      </c>
      <c r="C1706" s="12" t="s">
        <v>6995</v>
      </c>
      <c r="D1706" s="12" t="s">
        <v>6996</v>
      </c>
      <c r="E1706" s="14">
        <v>615308651448</v>
      </c>
      <c r="F1706" s="14">
        <v>325619600108110</v>
      </c>
      <c r="G1706" s="12" t="s">
        <v>4147</v>
      </c>
    </row>
    <row r="1707" spans="1:7" ht="22.5" x14ac:dyDescent="0.25">
      <c r="A1707" s="6" t="s">
        <v>1713</v>
      </c>
      <c r="B1707" s="12" t="s">
        <v>41</v>
      </c>
      <c r="C1707" s="12" t="s">
        <v>6997</v>
      </c>
      <c r="D1707" s="12" t="s">
        <v>6998</v>
      </c>
      <c r="E1707" s="14">
        <v>614703595351</v>
      </c>
      <c r="F1707" s="14">
        <v>316619600137957</v>
      </c>
      <c r="G1707" s="12"/>
    </row>
    <row r="1708" spans="1:7" ht="22.5" x14ac:dyDescent="0.25">
      <c r="A1708" s="6" t="s">
        <v>1714</v>
      </c>
      <c r="B1708" s="12" t="s">
        <v>41</v>
      </c>
      <c r="C1708" s="12" t="s">
        <v>6999</v>
      </c>
      <c r="D1708" s="12" t="s">
        <v>7000</v>
      </c>
      <c r="E1708" s="14">
        <v>231217556600</v>
      </c>
      <c r="F1708" s="14">
        <v>316619600187131</v>
      </c>
      <c r="G1708" s="12" t="s">
        <v>7056</v>
      </c>
    </row>
    <row r="1709" spans="1:7" ht="22.5" x14ac:dyDescent="0.25">
      <c r="A1709" s="6" t="s">
        <v>1715</v>
      </c>
      <c r="B1709" s="12" t="s">
        <v>41</v>
      </c>
      <c r="C1709" s="12" t="s">
        <v>7001</v>
      </c>
      <c r="D1709" s="12" t="s">
        <v>7002</v>
      </c>
      <c r="E1709" s="14">
        <v>610801821918</v>
      </c>
      <c r="F1709" s="14">
        <v>314618109700072</v>
      </c>
      <c r="G1709" s="12"/>
    </row>
    <row r="1710" spans="1:7" ht="22.5" x14ac:dyDescent="0.25">
      <c r="A1710" s="6" t="s">
        <v>1716</v>
      </c>
      <c r="B1710" s="12" t="s">
        <v>41</v>
      </c>
      <c r="C1710" s="12" t="s">
        <v>7003</v>
      </c>
      <c r="D1710" s="12" t="s">
        <v>7004</v>
      </c>
      <c r="E1710" s="14">
        <v>911009157947</v>
      </c>
      <c r="F1710" s="14">
        <v>325930100072656</v>
      </c>
      <c r="G1710" s="12" t="s">
        <v>4147</v>
      </c>
    </row>
    <row r="1711" spans="1:7" ht="22.5" x14ac:dyDescent="0.25">
      <c r="A1711" s="6" t="s">
        <v>1717</v>
      </c>
      <c r="B1711" s="12" t="s">
        <v>41</v>
      </c>
      <c r="C1711" s="12" t="s">
        <v>7005</v>
      </c>
      <c r="D1711" s="12" t="s">
        <v>7006</v>
      </c>
      <c r="E1711" s="14">
        <v>616808908943</v>
      </c>
      <c r="F1711" s="14">
        <v>315619600026728</v>
      </c>
      <c r="G1711" s="12" t="s">
        <v>4147</v>
      </c>
    </row>
    <row r="1712" spans="1:7" ht="22.5" x14ac:dyDescent="0.25">
      <c r="A1712" s="6" t="s">
        <v>1718</v>
      </c>
      <c r="B1712" s="12" t="s">
        <v>41</v>
      </c>
      <c r="C1712" s="12" t="s">
        <v>7007</v>
      </c>
      <c r="D1712" s="12" t="s">
        <v>7008</v>
      </c>
      <c r="E1712" s="14">
        <v>614700882686</v>
      </c>
      <c r="F1712" s="14">
        <v>318619600231953</v>
      </c>
      <c r="G1712" s="12"/>
    </row>
    <row r="1713" spans="1:7" ht="22.5" x14ac:dyDescent="0.25">
      <c r="A1713" s="6" t="s">
        <v>1719</v>
      </c>
      <c r="B1713" s="12" t="s">
        <v>41</v>
      </c>
      <c r="C1713" s="12" t="s">
        <v>7009</v>
      </c>
      <c r="D1713" s="12" t="s">
        <v>7010</v>
      </c>
      <c r="E1713" s="14">
        <v>615426280503</v>
      </c>
      <c r="F1713" s="14">
        <v>308615408000120</v>
      </c>
      <c r="G1713" s="12"/>
    </row>
    <row r="1714" spans="1:7" ht="22.5" x14ac:dyDescent="0.25">
      <c r="A1714" s="6" t="s">
        <v>1720</v>
      </c>
      <c r="B1714" s="12" t="s">
        <v>41</v>
      </c>
      <c r="C1714" s="12" t="s">
        <v>7011</v>
      </c>
      <c r="D1714" s="12" t="s">
        <v>7012</v>
      </c>
      <c r="E1714" s="14">
        <v>616200228479</v>
      </c>
      <c r="F1714" s="14">
        <v>307616226900018</v>
      </c>
      <c r="G1714" s="12" t="s">
        <v>7057</v>
      </c>
    </row>
    <row r="1715" spans="1:7" ht="22.5" x14ac:dyDescent="0.25">
      <c r="A1715" s="6" t="s">
        <v>1721</v>
      </c>
      <c r="B1715" s="12" t="s">
        <v>41</v>
      </c>
      <c r="C1715" s="12" t="s">
        <v>7013</v>
      </c>
      <c r="D1715" s="12" t="s">
        <v>7014</v>
      </c>
      <c r="E1715" s="14">
        <v>615308186800</v>
      </c>
      <c r="F1715" s="14">
        <v>319619600153794</v>
      </c>
      <c r="G1715" s="12" t="s">
        <v>7058</v>
      </c>
    </row>
    <row r="1716" spans="1:7" ht="22.5" x14ac:dyDescent="0.25">
      <c r="A1716" s="6" t="s">
        <v>1722</v>
      </c>
      <c r="B1716" s="12" t="s">
        <v>41</v>
      </c>
      <c r="C1716" s="12" t="s">
        <v>7015</v>
      </c>
      <c r="D1716" s="12" t="s">
        <v>7016</v>
      </c>
      <c r="E1716" s="14">
        <v>616705763365</v>
      </c>
      <c r="F1716" s="14">
        <v>317619600217726</v>
      </c>
      <c r="G1716" s="12"/>
    </row>
    <row r="1717" spans="1:7" ht="22.5" x14ac:dyDescent="0.25">
      <c r="A1717" s="6" t="s">
        <v>1723</v>
      </c>
      <c r="B1717" s="12" t="s">
        <v>41</v>
      </c>
      <c r="C1717" s="12" t="s">
        <v>7017</v>
      </c>
      <c r="D1717" s="12" t="s">
        <v>7018</v>
      </c>
      <c r="E1717" s="14">
        <v>616303766126</v>
      </c>
      <c r="F1717" s="14">
        <v>316619600113202</v>
      </c>
      <c r="G1717" s="12" t="s">
        <v>7059</v>
      </c>
    </row>
    <row r="1718" spans="1:7" ht="22.5" x14ac:dyDescent="0.25">
      <c r="A1718" s="6" t="s">
        <v>1724</v>
      </c>
      <c r="B1718" s="12" t="s">
        <v>41</v>
      </c>
      <c r="C1718" s="12" t="s">
        <v>7019</v>
      </c>
      <c r="D1718" s="12" t="s">
        <v>7020</v>
      </c>
      <c r="E1718" s="14">
        <v>614306175960</v>
      </c>
      <c r="F1718" s="14">
        <v>323619600153883</v>
      </c>
      <c r="G1718" s="12"/>
    </row>
    <row r="1719" spans="1:7" ht="22.5" x14ac:dyDescent="0.25">
      <c r="A1719" s="6" t="s">
        <v>1725</v>
      </c>
      <c r="B1719" s="12" t="s">
        <v>41</v>
      </c>
      <c r="C1719" s="12" t="s">
        <v>7021</v>
      </c>
      <c r="D1719" s="12" t="s">
        <v>7022</v>
      </c>
      <c r="E1719" s="14">
        <v>616115558638</v>
      </c>
      <c r="F1719" s="14">
        <v>322619600217374</v>
      </c>
      <c r="G1719" s="12"/>
    </row>
    <row r="1720" spans="1:7" ht="33.75" x14ac:dyDescent="0.25">
      <c r="A1720" s="6" t="s">
        <v>1726</v>
      </c>
      <c r="B1720" s="12" t="s">
        <v>41</v>
      </c>
      <c r="C1720" s="12" t="s">
        <v>7023</v>
      </c>
      <c r="D1720" s="12" t="s">
        <v>7023</v>
      </c>
      <c r="E1720" s="14">
        <v>590309755495</v>
      </c>
      <c r="F1720" s="14">
        <v>317619600047285</v>
      </c>
      <c r="G1720" s="12"/>
    </row>
    <row r="1721" spans="1:7" ht="22.5" x14ac:dyDescent="0.25">
      <c r="A1721" s="6" t="s">
        <v>1727</v>
      </c>
      <c r="B1721" s="12" t="s">
        <v>41</v>
      </c>
      <c r="C1721" s="12" t="s">
        <v>7024</v>
      </c>
      <c r="D1721" s="12" t="s">
        <v>7025</v>
      </c>
      <c r="E1721" s="14">
        <v>615415293910</v>
      </c>
      <c r="F1721" s="14">
        <v>304615406300369</v>
      </c>
      <c r="G1721" s="12"/>
    </row>
    <row r="1722" spans="1:7" ht="22.5" x14ac:dyDescent="0.25">
      <c r="A1722" s="6" t="s">
        <v>1728</v>
      </c>
      <c r="B1722" s="12" t="s">
        <v>41</v>
      </c>
      <c r="C1722" s="12" t="s">
        <v>7026</v>
      </c>
      <c r="D1722" s="12" t="s">
        <v>7027</v>
      </c>
      <c r="E1722" s="14">
        <v>616505544479</v>
      </c>
      <c r="F1722" s="14">
        <v>317619600140083</v>
      </c>
      <c r="G1722" s="12" t="s">
        <v>7060</v>
      </c>
    </row>
    <row r="1723" spans="1:7" s="9" customFormat="1" ht="22.5" x14ac:dyDescent="0.25">
      <c r="A1723" s="6" t="s">
        <v>1729</v>
      </c>
      <c r="B1723" s="12" t="s">
        <v>10963</v>
      </c>
      <c r="C1723" s="12" t="s">
        <v>10964</v>
      </c>
      <c r="D1723" s="12" t="s">
        <v>10965</v>
      </c>
      <c r="E1723" s="14">
        <v>623106967508</v>
      </c>
      <c r="F1723" s="14">
        <v>317623400004151</v>
      </c>
      <c r="G1723" s="21" t="s">
        <v>11008</v>
      </c>
    </row>
    <row r="1724" spans="1:7" s="9" customFormat="1" ht="22.5" x14ac:dyDescent="0.25">
      <c r="A1724" s="6" t="s">
        <v>1730</v>
      </c>
      <c r="B1724" s="12" t="s">
        <v>10963</v>
      </c>
      <c r="C1724" s="12" t="s">
        <v>10966</v>
      </c>
      <c r="D1724" s="12" t="s">
        <v>10967</v>
      </c>
      <c r="E1724" s="14">
        <v>121605028270</v>
      </c>
      <c r="F1724" s="14">
        <v>308622933800026</v>
      </c>
      <c r="G1724" s="12"/>
    </row>
    <row r="1725" spans="1:7" s="9" customFormat="1" ht="22.5" x14ac:dyDescent="0.25">
      <c r="A1725" s="6" t="s">
        <v>1731</v>
      </c>
      <c r="B1725" s="12" t="s">
        <v>10963</v>
      </c>
      <c r="C1725" s="12" t="s">
        <v>10968</v>
      </c>
      <c r="D1725" s="12" t="s">
        <v>10969</v>
      </c>
      <c r="E1725" s="14">
        <v>622907808025</v>
      </c>
      <c r="F1725" s="14">
        <v>317623400010866</v>
      </c>
      <c r="G1725" s="12"/>
    </row>
    <row r="1726" spans="1:7" s="9" customFormat="1" ht="22.5" x14ac:dyDescent="0.25">
      <c r="A1726" s="6" t="s">
        <v>1732</v>
      </c>
      <c r="B1726" s="12" t="s">
        <v>10963</v>
      </c>
      <c r="C1726" s="12" t="s">
        <v>10970</v>
      </c>
      <c r="D1726" s="12" t="s">
        <v>10971</v>
      </c>
      <c r="E1726" s="14">
        <v>622903652352</v>
      </c>
      <c r="F1726" s="14">
        <v>323623400026152</v>
      </c>
      <c r="G1726" s="21" t="s">
        <v>11009</v>
      </c>
    </row>
    <row r="1727" spans="1:7" s="9" customFormat="1" ht="22.5" x14ac:dyDescent="0.25">
      <c r="A1727" s="6" t="s">
        <v>1733</v>
      </c>
      <c r="B1727" s="12" t="s">
        <v>10963</v>
      </c>
      <c r="C1727" s="12" t="s">
        <v>10972</v>
      </c>
      <c r="D1727" s="12" t="s">
        <v>10973</v>
      </c>
      <c r="E1727" s="14">
        <v>622709503800</v>
      </c>
      <c r="F1727" s="14">
        <v>312623429200030</v>
      </c>
      <c r="G1727" s="21" t="s">
        <v>11010</v>
      </c>
    </row>
    <row r="1728" spans="1:7" s="9" customFormat="1" ht="22.5" x14ac:dyDescent="0.25">
      <c r="A1728" s="6" t="s">
        <v>1734</v>
      </c>
      <c r="B1728" s="12" t="s">
        <v>10963</v>
      </c>
      <c r="C1728" s="12" t="s">
        <v>10974</v>
      </c>
      <c r="D1728" s="12" t="s">
        <v>10975</v>
      </c>
      <c r="E1728" s="14">
        <v>622803908811</v>
      </c>
      <c r="F1728" s="14">
        <v>322623400040210</v>
      </c>
      <c r="G1728" s="12"/>
    </row>
    <row r="1729" spans="1:7" s="9" customFormat="1" ht="22.5" x14ac:dyDescent="0.25">
      <c r="A1729" s="6" t="s">
        <v>1735</v>
      </c>
      <c r="B1729" s="12" t="s">
        <v>10963</v>
      </c>
      <c r="C1729" s="12" t="s">
        <v>10976</v>
      </c>
      <c r="D1729" s="12" t="s">
        <v>10977</v>
      </c>
      <c r="E1729" s="14">
        <v>621504631510</v>
      </c>
      <c r="F1729" s="14">
        <v>304621501900062</v>
      </c>
      <c r="G1729" s="12"/>
    </row>
    <row r="1730" spans="1:7" s="9" customFormat="1" ht="22.5" x14ac:dyDescent="0.25">
      <c r="A1730" s="6" t="s">
        <v>1736</v>
      </c>
      <c r="B1730" s="12" t="s">
        <v>10963</v>
      </c>
      <c r="C1730" s="12" t="s">
        <v>10978</v>
      </c>
      <c r="D1730" s="12" t="s">
        <v>10979</v>
      </c>
      <c r="E1730" s="14">
        <v>622804875622</v>
      </c>
      <c r="F1730" s="14">
        <v>307623432700071</v>
      </c>
      <c r="G1730" s="12" t="s">
        <v>11011</v>
      </c>
    </row>
    <row r="1731" spans="1:7" s="9" customFormat="1" ht="22.5" x14ac:dyDescent="0.25">
      <c r="A1731" s="6" t="s">
        <v>1737</v>
      </c>
      <c r="B1731" s="12" t="s">
        <v>10963</v>
      </c>
      <c r="C1731" s="12" t="s">
        <v>10980</v>
      </c>
      <c r="D1731" s="12" t="s">
        <v>10981</v>
      </c>
      <c r="E1731" s="14">
        <v>551502769862</v>
      </c>
      <c r="F1731" s="14">
        <v>324620000025664</v>
      </c>
      <c r="G1731" s="12"/>
    </row>
    <row r="1732" spans="1:7" s="9" customFormat="1" ht="22.5" x14ac:dyDescent="0.25">
      <c r="A1732" s="6" t="s">
        <v>1738</v>
      </c>
      <c r="B1732" s="12" t="s">
        <v>10963</v>
      </c>
      <c r="C1732" s="12" t="s">
        <v>10982</v>
      </c>
      <c r="D1732" s="12" t="s">
        <v>10983</v>
      </c>
      <c r="E1732" s="14">
        <v>622705748013</v>
      </c>
      <c r="F1732" s="14">
        <v>322623400011869</v>
      </c>
      <c r="G1732" s="21" t="s">
        <v>11012</v>
      </c>
    </row>
    <row r="1733" spans="1:7" s="9" customFormat="1" ht="22.5" x14ac:dyDescent="0.25">
      <c r="A1733" s="6" t="s">
        <v>1739</v>
      </c>
      <c r="B1733" s="12" t="s">
        <v>10963</v>
      </c>
      <c r="C1733" s="12" t="s">
        <v>10984</v>
      </c>
      <c r="D1733" s="12" t="s">
        <v>10985</v>
      </c>
      <c r="E1733" s="14">
        <v>623012320602</v>
      </c>
      <c r="F1733" s="14">
        <v>318623400010533</v>
      </c>
      <c r="G1733" s="12" t="s">
        <v>11013</v>
      </c>
    </row>
    <row r="1734" spans="1:7" s="9" customFormat="1" ht="22.5" x14ac:dyDescent="0.25">
      <c r="A1734" s="6" t="s">
        <v>1740</v>
      </c>
      <c r="B1734" s="12" t="s">
        <v>10963</v>
      </c>
      <c r="C1734" s="12" t="s">
        <v>10986</v>
      </c>
      <c r="D1734" s="12" t="s">
        <v>10987</v>
      </c>
      <c r="E1734" s="14">
        <v>622810392990</v>
      </c>
      <c r="F1734" s="14">
        <v>307623423600015</v>
      </c>
      <c r="G1734" s="21" t="s">
        <v>11014</v>
      </c>
    </row>
    <row r="1735" spans="1:7" s="9" customFormat="1" ht="22.5" x14ac:dyDescent="0.25">
      <c r="A1735" s="6" t="s">
        <v>1741</v>
      </c>
      <c r="B1735" s="12" t="s">
        <v>10963</v>
      </c>
      <c r="C1735" s="12" t="s">
        <v>10988</v>
      </c>
      <c r="D1735" s="12" t="s">
        <v>10989</v>
      </c>
      <c r="E1735" s="14">
        <v>622999959222</v>
      </c>
      <c r="F1735" s="14">
        <v>315623400015203</v>
      </c>
      <c r="G1735" s="12"/>
    </row>
    <row r="1736" spans="1:7" s="9" customFormat="1" ht="22.5" x14ac:dyDescent="0.25">
      <c r="A1736" s="6" t="s">
        <v>1742</v>
      </c>
      <c r="B1736" s="12" t="s">
        <v>10963</v>
      </c>
      <c r="C1736" s="12" t="s">
        <v>10990</v>
      </c>
      <c r="D1736" s="12" t="s">
        <v>10991</v>
      </c>
      <c r="E1736" s="14">
        <v>623008573270</v>
      </c>
      <c r="F1736" s="14">
        <v>321623400012062</v>
      </c>
      <c r="G1736" s="12"/>
    </row>
    <row r="1737" spans="1:7" s="9" customFormat="1" ht="22.5" x14ac:dyDescent="0.25">
      <c r="A1737" s="6" t="s">
        <v>1743</v>
      </c>
      <c r="B1737" s="12" t="s">
        <v>10963</v>
      </c>
      <c r="C1737" s="12" t="s">
        <v>10992</v>
      </c>
      <c r="D1737" s="12" t="s">
        <v>10993</v>
      </c>
      <c r="E1737" s="14">
        <v>621500081778</v>
      </c>
      <c r="F1737" s="14">
        <v>321623400035462</v>
      </c>
      <c r="G1737" s="12" t="s">
        <v>11015</v>
      </c>
    </row>
    <row r="1738" spans="1:7" s="9" customFormat="1" ht="22.5" x14ac:dyDescent="0.25">
      <c r="A1738" s="6" t="s">
        <v>1744</v>
      </c>
      <c r="B1738" s="12" t="s">
        <v>10963</v>
      </c>
      <c r="C1738" s="12" t="s">
        <v>10994</v>
      </c>
      <c r="D1738" s="12" t="s">
        <v>10995</v>
      </c>
      <c r="E1738" s="14">
        <v>623402076396</v>
      </c>
      <c r="F1738" s="14">
        <v>315623400014304</v>
      </c>
      <c r="G1738" s="12"/>
    </row>
    <row r="1739" spans="1:7" s="9" customFormat="1" ht="22.5" x14ac:dyDescent="0.25">
      <c r="A1739" s="6" t="s">
        <v>1745</v>
      </c>
      <c r="B1739" s="12" t="s">
        <v>10963</v>
      </c>
      <c r="C1739" s="12" t="s">
        <v>10996</v>
      </c>
      <c r="D1739" s="12" t="s">
        <v>10997</v>
      </c>
      <c r="E1739" s="14">
        <v>161101562094</v>
      </c>
      <c r="F1739" s="14">
        <v>324169000180610</v>
      </c>
      <c r="G1739" s="21"/>
    </row>
    <row r="1740" spans="1:7" s="9" customFormat="1" ht="22.5" x14ac:dyDescent="0.25">
      <c r="A1740" s="6" t="s">
        <v>1746</v>
      </c>
      <c r="B1740" s="12" t="s">
        <v>10963</v>
      </c>
      <c r="C1740" s="12" t="s">
        <v>10998</v>
      </c>
      <c r="D1740" s="12" t="s">
        <v>10999</v>
      </c>
      <c r="E1740" s="14">
        <v>623016987299</v>
      </c>
      <c r="F1740" s="14">
        <v>322623400008371</v>
      </c>
      <c r="G1740" s="12"/>
    </row>
    <row r="1741" spans="1:7" s="9" customFormat="1" ht="22.5" x14ac:dyDescent="0.25">
      <c r="A1741" s="6" t="s">
        <v>1747</v>
      </c>
      <c r="B1741" s="12" t="s">
        <v>10963</v>
      </c>
      <c r="C1741" s="12" t="s">
        <v>11000</v>
      </c>
      <c r="D1741" s="12" t="s">
        <v>11001</v>
      </c>
      <c r="E1741" s="14">
        <v>622909510146</v>
      </c>
      <c r="F1741" s="14">
        <v>324620000060341</v>
      </c>
      <c r="G1741" s="12"/>
    </row>
    <row r="1742" spans="1:7" s="9" customFormat="1" ht="22.5" x14ac:dyDescent="0.25">
      <c r="A1742" s="6" t="s">
        <v>1748</v>
      </c>
      <c r="B1742" s="12" t="s">
        <v>10963</v>
      </c>
      <c r="C1742" s="12" t="s">
        <v>11002</v>
      </c>
      <c r="D1742" s="12" t="s">
        <v>11003</v>
      </c>
      <c r="E1742" s="14">
        <v>622601563547</v>
      </c>
      <c r="F1742" s="14">
        <v>323623400008665</v>
      </c>
      <c r="G1742" s="21" t="s">
        <v>11016</v>
      </c>
    </row>
    <row r="1743" spans="1:7" s="9" customFormat="1" ht="22.5" x14ac:dyDescent="0.25">
      <c r="A1743" s="6" t="s">
        <v>1749</v>
      </c>
      <c r="B1743" s="12" t="s">
        <v>10963</v>
      </c>
      <c r="C1743" s="12" t="s">
        <v>11004</v>
      </c>
      <c r="D1743" s="12" t="s">
        <v>11005</v>
      </c>
      <c r="E1743" s="14">
        <v>622683420561</v>
      </c>
      <c r="F1743" s="14">
        <v>323623400031946</v>
      </c>
      <c r="G1743" s="21" t="s">
        <v>11016</v>
      </c>
    </row>
    <row r="1744" spans="1:7" s="9" customFormat="1" ht="22.5" x14ac:dyDescent="0.25">
      <c r="A1744" s="6" t="s">
        <v>1750</v>
      </c>
      <c r="B1744" s="12" t="s">
        <v>10963</v>
      </c>
      <c r="C1744" s="12" t="s">
        <v>11006</v>
      </c>
      <c r="D1744" s="12" t="s">
        <v>11007</v>
      </c>
      <c r="E1744" s="14">
        <v>166021275488</v>
      </c>
      <c r="F1744" s="14">
        <v>325169000057775</v>
      </c>
      <c r="G1744" s="21" t="s">
        <v>11017</v>
      </c>
    </row>
    <row r="1745" spans="1:7" ht="22.5" x14ac:dyDescent="0.25">
      <c r="A1745" s="6" t="s">
        <v>1751</v>
      </c>
      <c r="B1745" s="6" t="s">
        <v>42</v>
      </c>
      <c r="C1745" s="6" t="s">
        <v>7061</v>
      </c>
      <c r="D1745" s="6" t="s">
        <v>7062</v>
      </c>
      <c r="E1745" s="7" t="s">
        <v>7063</v>
      </c>
      <c r="F1745" s="7" t="s">
        <v>7064</v>
      </c>
      <c r="G1745" s="13" t="s">
        <v>7065</v>
      </c>
    </row>
    <row r="1746" spans="1:7" ht="33.75" x14ac:dyDescent="0.25">
      <c r="A1746" s="6" t="s">
        <v>1752</v>
      </c>
      <c r="B1746" s="6" t="s">
        <v>42</v>
      </c>
      <c r="C1746" s="7" t="s">
        <v>7066</v>
      </c>
      <c r="D1746" s="7" t="s">
        <v>7067</v>
      </c>
      <c r="E1746" s="7" t="s">
        <v>7068</v>
      </c>
      <c r="F1746" s="7" t="s">
        <v>7069</v>
      </c>
      <c r="G1746" s="13" t="s">
        <v>7070</v>
      </c>
    </row>
    <row r="1747" spans="1:7" ht="33.75" x14ac:dyDescent="0.25">
      <c r="A1747" s="6" t="s">
        <v>1753</v>
      </c>
      <c r="B1747" s="7" t="s">
        <v>42</v>
      </c>
      <c r="C1747" s="7" t="s">
        <v>7071</v>
      </c>
      <c r="D1747" s="7" t="s">
        <v>7072</v>
      </c>
      <c r="E1747" s="7" t="s">
        <v>7073</v>
      </c>
      <c r="F1747" s="7" t="s">
        <v>7074</v>
      </c>
      <c r="G1747" s="13" t="s">
        <v>7075</v>
      </c>
    </row>
    <row r="1748" spans="1:7" ht="22.5" x14ac:dyDescent="0.25">
      <c r="A1748" s="6" t="s">
        <v>1754</v>
      </c>
      <c r="B1748" s="6" t="s">
        <v>42</v>
      </c>
      <c r="C1748" s="6" t="s">
        <v>7076</v>
      </c>
      <c r="D1748" s="6" t="s">
        <v>7077</v>
      </c>
      <c r="E1748" s="6" t="s">
        <v>7078</v>
      </c>
      <c r="F1748" s="6" t="s">
        <v>7079</v>
      </c>
      <c r="G1748" s="13" t="s">
        <v>7080</v>
      </c>
    </row>
    <row r="1749" spans="1:7" ht="22.5" x14ac:dyDescent="0.25">
      <c r="A1749" s="6" t="s">
        <v>1755</v>
      </c>
      <c r="B1749" s="6" t="s">
        <v>42</v>
      </c>
      <c r="C1749" s="6" t="s">
        <v>7081</v>
      </c>
      <c r="D1749" s="6" t="s">
        <v>7082</v>
      </c>
      <c r="E1749" s="6" t="s">
        <v>7083</v>
      </c>
      <c r="F1749" s="6" t="s">
        <v>7084</v>
      </c>
      <c r="G1749" s="13" t="s">
        <v>7085</v>
      </c>
    </row>
    <row r="1750" spans="1:7" ht="22.5" x14ac:dyDescent="0.25">
      <c r="A1750" s="6" t="s">
        <v>1756</v>
      </c>
      <c r="B1750" s="6" t="s">
        <v>42</v>
      </c>
      <c r="C1750" s="6" t="s">
        <v>7086</v>
      </c>
      <c r="D1750" s="6" t="s">
        <v>7087</v>
      </c>
      <c r="E1750" s="6" t="s">
        <v>7088</v>
      </c>
      <c r="F1750" s="6" t="s">
        <v>7089</v>
      </c>
      <c r="G1750" s="6"/>
    </row>
    <row r="1751" spans="1:7" ht="22.5" x14ac:dyDescent="0.25">
      <c r="A1751" s="6" t="s">
        <v>1757</v>
      </c>
      <c r="B1751" s="6" t="s">
        <v>42</v>
      </c>
      <c r="C1751" s="6" t="s">
        <v>7090</v>
      </c>
      <c r="D1751" s="6" t="s">
        <v>7091</v>
      </c>
      <c r="E1751" s="6" t="s">
        <v>7092</v>
      </c>
      <c r="F1751" s="6" t="s">
        <v>7093</v>
      </c>
      <c r="G1751" s="13"/>
    </row>
    <row r="1752" spans="1:7" ht="22.5" x14ac:dyDescent="0.25">
      <c r="A1752" s="6" t="s">
        <v>1758</v>
      </c>
      <c r="B1752" s="6" t="s">
        <v>42</v>
      </c>
      <c r="C1752" s="6" t="s">
        <v>7094</v>
      </c>
      <c r="D1752" s="6" t="s">
        <v>7095</v>
      </c>
      <c r="E1752" s="6" t="s">
        <v>7096</v>
      </c>
      <c r="F1752" s="6" t="s">
        <v>7097</v>
      </c>
      <c r="G1752" s="13"/>
    </row>
    <row r="1753" spans="1:7" ht="22.5" x14ac:dyDescent="0.25">
      <c r="A1753" s="6" t="s">
        <v>1759</v>
      </c>
      <c r="B1753" s="6" t="s">
        <v>42</v>
      </c>
      <c r="C1753" s="6" t="s">
        <v>7098</v>
      </c>
      <c r="D1753" s="6" t="s">
        <v>7099</v>
      </c>
      <c r="E1753" s="6" t="s">
        <v>7100</v>
      </c>
      <c r="F1753" s="6" t="s">
        <v>7101</v>
      </c>
      <c r="G1753" s="13" t="s">
        <v>7102</v>
      </c>
    </row>
    <row r="1754" spans="1:7" ht="22.5" x14ac:dyDescent="0.25">
      <c r="A1754" s="6" t="s">
        <v>1760</v>
      </c>
      <c r="B1754" s="6" t="s">
        <v>42</v>
      </c>
      <c r="C1754" s="6" t="s">
        <v>7103</v>
      </c>
      <c r="D1754" s="6" t="s">
        <v>7104</v>
      </c>
      <c r="E1754" s="6" t="s">
        <v>7105</v>
      </c>
      <c r="F1754" s="6" t="s">
        <v>7106</v>
      </c>
      <c r="G1754" s="6" t="s">
        <v>7107</v>
      </c>
    </row>
    <row r="1755" spans="1:7" ht="22.5" x14ac:dyDescent="0.25">
      <c r="A1755" s="6" t="s">
        <v>1761</v>
      </c>
      <c r="B1755" s="6" t="s">
        <v>42</v>
      </c>
      <c r="C1755" s="6" t="s">
        <v>7108</v>
      </c>
      <c r="D1755" s="6" t="s">
        <v>7109</v>
      </c>
      <c r="E1755" s="6" t="s">
        <v>7110</v>
      </c>
      <c r="F1755" s="6" t="s">
        <v>7111</v>
      </c>
      <c r="G1755" s="13" t="s">
        <v>7112</v>
      </c>
    </row>
    <row r="1756" spans="1:7" ht="22.5" x14ac:dyDescent="0.25">
      <c r="A1756" s="6" t="s">
        <v>1762</v>
      </c>
      <c r="B1756" s="6" t="s">
        <v>42</v>
      </c>
      <c r="C1756" s="6" t="s">
        <v>7113</v>
      </c>
      <c r="D1756" s="6" t="s">
        <v>7114</v>
      </c>
      <c r="E1756" s="6" t="s">
        <v>7115</v>
      </c>
      <c r="F1756" s="6" t="s">
        <v>7116</v>
      </c>
      <c r="G1756" s="13" t="s">
        <v>7117</v>
      </c>
    </row>
    <row r="1757" spans="1:7" ht="22.5" x14ac:dyDescent="0.25">
      <c r="A1757" s="6" t="s">
        <v>1763</v>
      </c>
      <c r="B1757" s="6" t="s">
        <v>42</v>
      </c>
      <c r="C1757" s="6" t="s">
        <v>7118</v>
      </c>
      <c r="D1757" s="6" t="s">
        <v>7119</v>
      </c>
      <c r="E1757" s="6" t="s">
        <v>7120</v>
      </c>
      <c r="F1757" s="6" t="s">
        <v>7121</v>
      </c>
      <c r="G1757" s="13"/>
    </row>
    <row r="1758" spans="1:7" ht="22.5" x14ac:dyDescent="0.25">
      <c r="A1758" s="6" t="s">
        <v>1764</v>
      </c>
      <c r="B1758" s="6" t="s">
        <v>42</v>
      </c>
      <c r="C1758" s="6" t="s">
        <v>7122</v>
      </c>
      <c r="D1758" s="6" t="s">
        <v>7123</v>
      </c>
      <c r="E1758" s="6" t="s">
        <v>7124</v>
      </c>
      <c r="F1758" s="6" t="s">
        <v>7125</v>
      </c>
      <c r="G1758" s="6" t="s">
        <v>7126</v>
      </c>
    </row>
    <row r="1759" spans="1:7" ht="33.75" x14ac:dyDescent="0.25">
      <c r="A1759" s="6" t="s">
        <v>1765</v>
      </c>
      <c r="B1759" s="6" t="s">
        <v>42</v>
      </c>
      <c r="C1759" s="6" t="s">
        <v>7127</v>
      </c>
      <c r="D1759" s="6" t="s">
        <v>7128</v>
      </c>
      <c r="E1759" s="6" t="s">
        <v>7129</v>
      </c>
      <c r="F1759" s="6" t="s">
        <v>7130</v>
      </c>
      <c r="G1759" s="13" t="s">
        <v>7131</v>
      </c>
    </row>
    <row r="1760" spans="1:7" ht="33.75" x14ac:dyDescent="0.25">
      <c r="A1760" s="6" t="s">
        <v>1766</v>
      </c>
      <c r="B1760" s="6" t="s">
        <v>42</v>
      </c>
      <c r="C1760" s="6" t="s">
        <v>7132</v>
      </c>
      <c r="D1760" s="6" t="s">
        <v>7133</v>
      </c>
      <c r="E1760" s="6" t="s">
        <v>7134</v>
      </c>
      <c r="F1760" s="6" t="s">
        <v>7135</v>
      </c>
      <c r="G1760" s="13" t="s">
        <v>7136</v>
      </c>
    </row>
    <row r="1761" spans="1:7" ht="22.5" x14ac:dyDescent="0.25">
      <c r="A1761" s="6" t="s">
        <v>1767</v>
      </c>
      <c r="B1761" s="6" t="s">
        <v>42</v>
      </c>
      <c r="C1761" s="6" t="s">
        <v>7137</v>
      </c>
      <c r="D1761" s="6" t="s">
        <v>7138</v>
      </c>
      <c r="E1761" s="6" t="s">
        <v>7139</v>
      </c>
      <c r="F1761" s="6" t="s">
        <v>7140</v>
      </c>
      <c r="G1761" s="13" t="s">
        <v>7141</v>
      </c>
    </row>
    <row r="1762" spans="1:7" ht="22.5" x14ac:dyDescent="0.25">
      <c r="A1762" s="6" t="s">
        <v>1768</v>
      </c>
      <c r="B1762" s="6" t="s">
        <v>42</v>
      </c>
      <c r="C1762" s="6" t="s">
        <v>7142</v>
      </c>
      <c r="D1762" s="6" t="s">
        <v>7143</v>
      </c>
      <c r="E1762" s="6" t="s">
        <v>7144</v>
      </c>
      <c r="F1762" s="6" t="s">
        <v>7145</v>
      </c>
      <c r="G1762" s="6"/>
    </row>
    <row r="1763" spans="1:7" ht="22.5" x14ac:dyDescent="0.25">
      <c r="A1763" s="6" t="s">
        <v>1769</v>
      </c>
      <c r="B1763" s="6" t="s">
        <v>42</v>
      </c>
      <c r="C1763" s="6" t="s">
        <v>7146</v>
      </c>
      <c r="D1763" s="6" t="s">
        <v>7147</v>
      </c>
      <c r="E1763" s="6" t="s">
        <v>7148</v>
      </c>
      <c r="F1763" s="6" t="s">
        <v>7149</v>
      </c>
      <c r="G1763" s="13" t="s">
        <v>7150</v>
      </c>
    </row>
    <row r="1764" spans="1:7" ht="22.5" x14ac:dyDescent="0.25">
      <c r="A1764" s="6" t="s">
        <v>1770</v>
      </c>
      <c r="B1764" s="6" t="s">
        <v>42</v>
      </c>
      <c r="C1764" s="6" t="s">
        <v>7151</v>
      </c>
      <c r="D1764" s="6" t="s">
        <v>7152</v>
      </c>
      <c r="E1764" s="6" t="s">
        <v>7153</v>
      </c>
      <c r="F1764" s="6" t="s">
        <v>7154</v>
      </c>
      <c r="G1764" s="13" t="s">
        <v>7155</v>
      </c>
    </row>
    <row r="1765" spans="1:7" ht="22.5" x14ac:dyDescent="0.25">
      <c r="A1765" s="6" t="s">
        <v>1771</v>
      </c>
      <c r="B1765" s="6" t="s">
        <v>42</v>
      </c>
      <c r="C1765" s="6" t="s">
        <v>7156</v>
      </c>
      <c r="D1765" s="6" t="s">
        <v>7157</v>
      </c>
      <c r="E1765" s="6" t="s">
        <v>7158</v>
      </c>
      <c r="F1765" s="6" t="s">
        <v>7159</v>
      </c>
      <c r="G1765" s="13" t="s">
        <v>7160</v>
      </c>
    </row>
    <row r="1766" spans="1:7" ht="22.5" x14ac:dyDescent="0.25">
      <c r="A1766" s="6" t="s">
        <v>1772</v>
      </c>
      <c r="B1766" s="6" t="s">
        <v>42</v>
      </c>
      <c r="C1766" s="6" t="s">
        <v>7161</v>
      </c>
      <c r="D1766" s="6" t="s">
        <v>7162</v>
      </c>
      <c r="E1766" s="6" t="s">
        <v>7163</v>
      </c>
      <c r="F1766" s="6" t="s">
        <v>7164</v>
      </c>
      <c r="G1766" s="13"/>
    </row>
    <row r="1767" spans="1:7" ht="22.5" x14ac:dyDescent="0.25">
      <c r="A1767" s="6" t="s">
        <v>1773</v>
      </c>
      <c r="B1767" s="6" t="s">
        <v>42</v>
      </c>
      <c r="C1767" s="6" t="s">
        <v>7165</v>
      </c>
      <c r="D1767" s="6" t="s">
        <v>7166</v>
      </c>
      <c r="E1767" s="6" t="s">
        <v>7167</v>
      </c>
      <c r="F1767" s="6" t="s">
        <v>7168</v>
      </c>
      <c r="G1767" s="13" t="s">
        <v>7169</v>
      </c>
    </row>
    <row r="1768" spans="1:7" ht="22.5" x14ac:dyDescent="0.25">
      <c r="A1768" s="6" t="s">
        <v>1774</v>
      </c>
      <c r="B1768" s="6" t="s">
        <v>42</v>
      </c>
      <c r="C1768" s="6" t="s">
        <v>7170</v>
      </c>
      <c r="D1768" s="6" t="s">
        <v>7171</v>
      </c>
      <c r="E1768" s="6" t="s">
        <v>7172</v>
      </c>
      <c r="F1768" s="6" t="s">
        <v>7173</v>
      </c>
      <c r="G1768" s="13"/>
    </row>
    <row r="1769" spans="1:7" ht="22.5" x14ac:dyDescent="0.25">
      <c r="A1769" s="6" t="s">
        <v>1775</v>
      </c>
      <c r="B1769" s="6" t="s">
        <v>42</v>
      </c>
      <c r="C1769" s="6" t="s">
        <v>7174</v>
      </c>
      <c r="D1769" s="6" t="s">
        <v>7175</v>
      </c>
      <c r="E1769" s="6" t="s">
        <v>7176</v>
      </c>
      <c r="F1769" s="6" t="s">
        <v>7177</v>
      </c>
      <c r="G1769" s="13"/>
    </row>
    <row r="1770" spans="1:7" ht="33.75" x14ac:dyDescent="0.25">
      <c r="A1770" s="6" t="s">
        <v>1776</v>
      </c>
      <c r="B1770" s="6" t="s">
        <v>42</v>
      </c>
      <c r="C1770" s="6" t="s">
        <v>7178</v>
      </c>
      <c r="D1770" s="6" t="s">
        <v>7179</v>
      </c>
      <c r="E1770" s="6" t="s">
        <v>7180</v>
      </c>
      <c r="F1770" s="6" t="s">
        <v>7181</v>
      </c>
      <c r="G1770" s="13"/>
    </row>
    <row r="1771" spans="1:7" ht="22.5" x14ac:dyDescent="0.25">
      <c r="A1771" s="6" t="s">
        <v>1777</v>
      </c>
      <c r="B1771" s="6" t="s">
        <v>42</v>
      </c>
      <c r="C1771" s="6" t="s">
        <v>7182</v>
      </c>
      <c r="D1771" s="6" t="s">
        <v>7183</v>
      </c>
      <c r="E1771" s="6" t="s">
        <v>7184</v>
      </c>
      <c r="F1771" s="6" t="s">
        <v>7185</v>
      </c>
      <c r="G1771" s="13" t="s">
        <v>7186</v>
      </c>
    </row>
    <row r="1772" spans="1:7" ht="22.5" x14ac:dyDescent="0.25">
      <c r="A1772" s="6" t="s">
        <v>1778</v>
      </c>
      <c r="B1772" s="6" t="s">
        <v>42</v>
      </c>
      <c r="C1772" s="6" t="s">
        <v>7187</v>
      </c>
      <c r="D1772" s="6" t="s">
        <v>7188</v>
      </c>
      <c r="E1772" s="6" t="s">
        <v>7189</v>
      </c>
      <c r="F1772" s="6" t="s">
        <v>7190</v>
      </c>
      <c r="G1772" s="13" t="s">
        <v>7191</v>
      </c>
    </row>
    <row r="1773" spans="1:7" ht="22.5" x14ac:dyDescent="0.25">
      <c r="A1773" s="6" t="s">
        <v>1779</v>
      </c>
      <c r="B1773" s="6" t="s">
        <v>42</v>
      </c>
      <c r="C1773" s="6" t="s">
        <v>7192</v>
      </c>
      <c r="D1773" s="6" t="s">
        <v>7193</v>
      </c>
      <c r="E1773" s="6" t="s">
        <v>7194</v>
      </c>
      <c r="F1773" s="6" t="s">
        <v>7195</v>
      </c>
      <c r="G1773" s="6"/>
    </row>
    <row r="1774" spans="1:7" ht="22.5" x14ac:dyDescent="0.25">
      <c r="A1774" s="6" t="s">
        <v>1780</v>
      </c>
      <c r="B1774" s="6" t="s">
        <v>42</v>
      </c>
      <c r="C1774" s="6" t="s">
        <v>7196</v>
      </c>
      <c r="D1774" s="6" t="s">
        <v>7197</v>
      </c>
      <c r="E1774" s="6" t="s">
        <v>7198</v>
      </c>
      <c r="F1774" s="6" t="s">
        <v>7199</v>
      </c>
      <c r="G1774" s="6"/>
    </row>
    <row r="1775" spans="1:7" ht="33.75" x14ac:dyDescent="0.25">
      <c r="A1775" s="6" t="s">
        <v>1781</v>
      </c>
      <c r="B1775" s="6" t="s">
        <v>42</v>
      </c>
      <c r="C1775" s="6" t="s">
        <v>7200</v>
      </c>
      <c r="D1775" s="6" t="s">
        <v>7201</v>
      </c>
      <c r="E1775" s="6" t="s">
        <v>7202</v>
      </c>
      <c r="F1775" s="6" t="s">
        <v>7203</v>
      </c>
      <c r="G1775" s="6" t="s">
        <v>7204</v>
      </c>
    </row>
    <row r="1776" spans="1:7" ht="22.5" x14ac:dyDescent="0.25">
      <c r="A1776" s="6" t="s">
        <v>1782</v>
      </c>
      <c r="B1776" s="6" t="s">
        <v>42</v>
      </c>
      <c r="C1776" s="6" t="s">
        <v>7205</v>
      </c>
      <c r="D1776" s="6" t="s">
        <v>7206</v>
      </c>
      <c r="E1776" s="6" t="s">
        <v>7207</v>
      </c>
      <c r="F1776" s="6" t="s">
        <v>7208</v>
      </c>
      <c r="G1776" s="6"/>
    </row>
    <row r="1777" spans="1:7" ht="22.5" x14ac:dyDescent="0.25">
      <c r="A1777" s="6" t="s">
        <v>1783</v>
      </c>
      <c r="B1777" s="6" t="s">
        <v>42</v>
      </c>
      <c r="C1777" s="6" t="s">
        <v>7209</v>
      </c>
      <c r="D1777" s="6" t="s">
        <v>7210</v>
      </c>
      <c r="E1777" s="6" t="s">
        <v>7211</v>
      </c>
      <c r="F1777" s="6" t="s">
        <v>7212</v>
      </c>
      <c r="G1777" s="6"/>
    </row>
    <row r="1778" spans="1:7" ht="45.75" customHeight="1" x14ac:dyDescent="0.25">
      <c r="A1778" s="6" t="s">
        <v>1784</v>
      </c>
      <c r="B1778" s="6" t="s">
        <v>42</v>
      </c>
      <c r="C1778" s="6" t="s">
        <v>7213</v>
      </c>
      <c r="D1778" s="6" t="s">
        <v>7214</v>
      </c>
      <c r="E1778" s="6" t="s">
        <v>7215</v>
      </c>
      <c r="F1778" s="6" t="s">
        <v>7216</v>
      </c>
      <c r="G1778" s="6"/>
    </row>
    <row r="1779" spans="1:7" s="8" customFormat="1" ht="37.5" customHeight="1" x14ac:dyDescent="0.25">
      <c r="A1779" s="6" t="s">
        <v>1785</v>
      </c>
      <c r="B1779" s="6" t="s">
        <v>42</v>
      </c>
      <c r="C1779" s="6" t="s">
        <v>7217</v>
      </c>
      <c r="D1779" s="6" t="s">
        <v>7218</v>
      </c>
      <c r="E1779" s="6" t="s">
        <v>7219</v>
      </c>
      <c r="F1779" s="6" t="s">
        <v>7220</v>
      </c>
      <c r="G1779" s="6" t="s">
        <v>7221</v>
      </c>
    </row>
    <row r="1780" spans="1:7" ht="22.5" x14ac:dyDescent="0.25">
      <c r="A1780" s="6" t="s">
        <v>1786</v>
      </c>
      <c r="B1780" s="6" t="s">
        <v>42</v>
      </c>
      <c r="C1780" s="6" t="s">
        <v>7222</v>
      </c>
      <c r="D1780" s="6" t="s">
        <v>7223</v>
      </c>
      <c r="E1780" s="6" t="s">
        <v>7224</v>
      </c>
      <c r="F1780" s="6" t="s">
        <v>7225</v>
      </c>
      <c r="G1780" s="6" t="s">
        <v>7226</v>
      </c>
    </row>
    <row r="1781" spans="1:7" ht="27" customHeight="1" x14ac:dyDescent="0.25">
      <c r="A1781" s="6" t="s">
        <v>1787</v>
      </c>
      <c r="B1781" s="6" t="s">
        <v>42</v>
      </c>
      <c r="C1781" s="6" t="s">
        <v>7227</v>
      </c>
      <c r="D1781" s="6" t="s">
        <v>7228</v>
      </c>
      <c r="E1781" s="6" t="s">
        <v>7229</v>
      </c>
      <c r="F1781" s="6" t="s">
        <v>7230</v>
      </c>
      <c r="G1781" s="6"/>
    </row>
    <row r="1782" spans="1:7" ht="29.25" customHeight="1" x14ac:dyDescent="0.25">
      <c r="A1782" s="6" t="s">
        <v>1788</v>
      </c>
      <c r="B1782" s="6" t="s">
        <v>42</v>
      </c>
      <c r="C1782" s="6" t="s">
        <v>7231</v>
      </c>
      <c r="D1782" s="6" t="s">
        <v>7232</v>
      </c>
      <c r="E1782" s="6" t="s">
        <v>7233</v>
      </c>
      <c r="F1782" s="6" t="s">
        <v>7234</v>
      </c>
      <c r="G1782" s="6"/>
    </row>
    <row r="1783" spans="1:7" ht="27" customHeight="1" x14ac:dyDescent="0.25">
      <c r="A1783" s="6" t="s">
        <v>1789</v>
      </c>
      <c r="B1783" s="6" t="s">
        <v>42</v>
      </c>
      <c r="C1783" s="6" t="s">
        <v>7235</v>
      </c>
      <c r="D1783" s="6" t="s">
        <v>7236</v>
      </c>
      <c r="E1783" s="6" t="s">
        <v>7237</v>
      </c>
      <c r="F1783" s="6" t="s">
        <v>7238</v>
      </c>
      <c r="G1783" s="6" t="s">
        <v>7239</v>
      </c>
    </row>
    <row r="1784" spans="1:7" ht="22.5" x14ac:dyDescent="0.25">
      <c r="A1784" s="6" t="s">
        <v>1790</v>
      </c>
      <c r="B1784" s="6" t="s">
        <v>42</v>
      </c>
      <c r="C1784" s="6" t="s">
        <v>7240</v>
      </c>
      <c r="D1784" s="6" t="s">
        <v>7241</v>
      </c>
      <c r="E1784" s="6" t="s">
        <v>7242</v>
      </c>
      <c r="F1784" s="6" t="s">
        <v>7243</v>
      </c>
      <c r="G1784" s="6" t="s">
        <v>7244</v>
      </c>
    </row>
    <row r="1785" spans="1:7" ht="33.75" x14ac:dyDescent="0.25">
      <c r="A1785" s="6" t="s">
        <v>1791</v>
      </c>
      <c r="B1785" s="6" t="s">
        <v>42</v>
      </c>
      <c r="C1785" s="6" t="s">
        <v>7245</v>
      </c>
      <c r="D1785" s="6" t="s">
        <v>7246</v>
      </c>
      <c r="E1785" s="6" t="s">
        <v>7247</v>
      </c>
      <c r="F1785" s="6" t="s">
        <v>7248</v>
      </c>
      <c r="G1785" s="6" t="s">
        <v>7249</v>
      </c>
    </row>
    <row r="1786" spans="1:7" s="9" customFormat="1" ht="22.5" x14ac:dyDescent="0.25">
      <c r="A1786" s="6" t="s">
        <v>1792</v>
      </c>
      <c r="B1786" s="6" t="s">
        <v>42</v>
      </c>
      <c r="C1786" s="6" t="s">
        <v>11852</v>
      </c>
      <c r="D1786" s="6" t="s">
        <v>11853</v>
      </c>
      <c r="E1786" s="7" t="s">
        <v>11854</v>
      </c>
      <c r="F1786" s="7" t="s">
        <v>11855</v>
      </c>
      <c r="G1786" s="13" t="s">
        <v>11856</v>
      </c>
    </row>
    <row r="1787" spans="1:7" s="9" customFormat="1" ht="22.5" x14ac:dyDescent="0.25">
      <c r="A1787" s="6" t="s">
        <v>1793</v>
      </c>
      <c r="B1787" s="6" t="s">
        <v>42</v>
      </c>
      <c r="C1787" s="7" t="s">
        <v>11857</v>
      </c>
      <c r="D1787" s="7" t="s">
        <v>11858</v>
      </c>
      <c r="E1787" s="7" t="s">
        <v>11859</v>
      </c>
      <c r="F1787" s="7" t="s">
        <v>11860</v>
      </c>
      <c r="G1787" s="13" t="s">
        <v>11861</v>
      </c>
    </row>
    <row r="1788" spans="1:7" s="9" customFormat="1" ht="22.5" x14ac:dyDescent="0.25">
      <c r="A1788" s="6" t="s">
        <v>1794</v>
      </c>
      <c r="B1788" s="6" t="s">
        <v>42</v>
      </c>
      <c r="C1788" s="6" t="s">
        <v>11862</v>
      </c>
      <c r="D1788" s="6" t="s">
        <v>11863</v>
      </c>
      <c r="E1788" s="6" t="s">
        <v>11864</v>
      </c>
      <c r="F1788" s="6" t="s">
        <v>11865</v>
      </c>
      <c r="G1788" s="6"/>
    </row>
    <row r="1789" spans="1:7" s="9" customFormat="1" ht="22.5" x14ac:dyDescent="0.25">
      <c r="A1789" s="6" t="s">
        <v>1795</v>
      </c>
      <c r="B1789" s="6" t="s">
        <v>42</v>
      </c>
      <c r="C1789" s="6" t="s">
        <v>11866</v>
      </c>
      <c r="D1789" s="6" t="s">
        <v>11867</v>
      </c>
      <c r="E1789" s="6" t="s">
        <v>11868</v>
      </c>
      <c r="F1789" s="6" t="s">
        <v>11869</v>
      </c>
      <c r="G1789" s="6"/>
    </row>
    <row r="1790" spans="1:7" ht="22.5" x14ac:dyDescent="0.25">
      <c r="A1790" s="6" t="s">
        <v>1796</v>
      </c>
      <c r="B1790" s="12" t="s">
        <v>11970</v>
      </c>
      <c r="C1790" s="12" t="s">
        <v>7250</v>
      </c>
      <c r="D1790" s="12" t="str">
        <f t="shared" ref="D1790:D1853" si="0">LEFT(C1790,SEARCH(" ",C1790)+1)&amp;"."&amp;MID(C1790,SEARCH(" ",C1790,SEARCH(" ",C1790)+1)+1,1)&amp;"."</f>
        <v>АЛЛАЛЫЕВ М.А.</v>
      </c>
      <c r="E1790" s="14">
        <v>781437237517</v>
      </c>
      <c r="F1790" s="14">
        <v>323784700303947</v>
      </c>
      <c r="G1790" s="18" t="s">
        <v>7722</v>
      </c>
    </row>
    <row r="1791" spans="1:7" ht="22.5" x14ac:dyDescent="0.25">
      <c r="A1791" s="6" t="s">
        <v>1797</v>
      </c>
      <c r="B1791" s="12" t="s">
        <v>11970</v>
      </c>
      <c r="C1791" s="12" t="s">
        <v>7251</v>
      </c>
      <c r="D1791" s="12" t="str">
        <f t="shared" si="0"/>
        <v>ШИХАНОВ А.Г.</v>
      </c>
      <c r="E1791" s="14">
        <v>784800282351</v>
      </c>
      <c r="F1791" s="14">
        <v>319784700254240</v>
      </c>
      <c r="G1791" s="18" t="s">
        <v>6582</v>
      </c>
    </row>
    <row r="1792" spans="1:7" ht="22.5" x14ac:dyDescent="0.25">
      <c r="A1792" s="6" t="s">
        <v>1798</v>
      </c>
      <c r="B1792" s="12" t="s">
        <v>11970</v>
      </c>
      <c r="C1792" s="12" t="s">
        <v>7252</v>
      </c>
      <c r="D1792" s="12" t="str">
        <f t="shared" si="0"/>
        <v>ОКАТОВ А.С.</v>
      </c>
      <c r="E1792" s="14">
        <v>290706540770</v>
      </c>
      <c r="F1792" s="14">
        <v>324470400086140</v>
      </c>
      <c r="G1792" s="18" t="s">
        <v>7723</v>
      </c>
    </row>
    <row r="1793" spans="1:7" ht="22.5" x14ac:dyDescent="0.25">
      <c r="A1793" s="6" t="s">
        <v>1799</v>
      </c>
      <c r="B1793" s="12" t="s">
        <v>11970</v>
      </c>
      <c r="C1793" s="12" t="s">
        <v>7253</v>
      </c>
      <c r="D1793" s="12" t="str">
        <f t="shared" si="0"/>
        <v>ЛЕБЕДЕВА Л.В.</v>
      </c>
      <c r="E1793" s="14">
        <v>472005101668</v>
      </c>
      <c r="F1793" s="14">
        <v>325784700216734</v>
      </c>
      <c r="G1793" s="14"/>
    </row>
    <row r="1794" spans="1:7" ht="22.5" x14ac:dyDescent="0.25">
      <c r="A1794" s="6" t="s">
        <v>1800</v>
      </c>
      <c r="B1794" s="12" t="s">
        <v>11970</v>
      </c>
      <c r="C1794" s="6" t="s">
        <v>7254</v>
      </c>
      <c r="D1794" s="37" t="str">
        <f t="shared" si="0"/>
        <v>МАРАХОВСКАЯ Т.Ю.</v>
      </c>
      <c r="E1794" s="6" t="s">
        <v>7255</v>
      </c>
      <c r="F1794" s="6" t="s">
        <v>7256</v>
      </c>
      <c r="G1794" s="44" t="s">
        <v>4121</v>
      </c>
    </row>
    <row r="1795" spans="1:7" x14ac:dyDescent="0.25">
      <c r="A1795" s="6" t="s">
        <v>1801</v>
      </c>
      <c r="B1795" s="12" t="s">
        <v>11970</v>
      </c>
      <c r="C1795" s="6" t="s">
        <v>7257</v>
      </c>
      <c r="D1795" s="37" t="str">
        <f t="shared" si="0"/>
        <v>Шпорт Е.А.</v>
      </c>
      <c r="E1795" s="6" t="s">
        <v>7258</v>
      </c>
      <c r="F1795" s="6" t="s">
        <v>7259</v>
      </c>
      <c r="G1795" s="44" t="s">
        <v>7724</v>
      </c>
    </row>
    <row r="1796" spans="1:7" x14ac:dyDescent="0.25">
      <c r="A1796" s="6" t="s">
        <v>1802</v>
      </c>
      <c r="B1796" s="12" t="s">
        <v>11970</v>
      </c>
      <c r="C1796" s="6" t="s">
        <v>7260</v>
      </c>
      <c r="D1796" s="37" t="str">
        <f t="shared" si="0"/>
        <v>Микулан С.Г.</v>
      </c>
      <c r="E1796" s="6" t="s">
        <v>7261</v>
      </c>
      <c r="F1796" s="6" t="s">
        <v>7262</v>
      </c>
      <c r="G1796" s="6" t="s">
        <v>7725</v>
      </c>
    </row>
    <row r="1797" spans="1:7" x14ac:dyDescent="0.25">
      <c r="A1797" s="6" t="s">
        <v>1803</v>
      </c>
      <c r="B1797" s="12" t="s">
        <v>11970</v>
      </c>
      <c r="C1797" s="6" t="s">
        <v>7263</v>
      </c>
      <c r="D1797" s="37" t="str">
        <f t="shared" si="0"/>
        <v>Григорьев С.А.</v>
      </c>
      <c r="E1797" s="6" t="s">
        <v>7264</v>
      </c>
      <c r="F1797" s="6" t="s">
        <v>7265</v>
      </c>
      <c r="G1797" s="44" t="s">
        <v>7726</v>
      </c>
    </row>
    <row r="1798" spans="1:7" x14ac:dyDescent="0.25">
      <c r="A1798" s="6" t="s">
        <v>1804</v>
      </c>
      <c r="B1798" s="12" t="s">
        <v>11970</v>
      </c>
      <c r="C1798" s="6" t="s">
        <v>7266</v>
      </c>
      <c r="D1798" s="37" t="str">
        <f t="shared" si="0"/>
        <v>Круткявичене Г.А.</v>
      </c>
      <c r="E1798" s="6" t="s">
        <v>7267</v>
      </c>
      <c r="F1798" s="6" t="s">
        <v>7268</v>
      </c>
      <c r="G1798" s="44" t="s">
        <v>7726</v>
      </c>
    </row>
    <row r="1799" spans="1:7" x14ac:dyDescent="0.25">
      <c r="A1799" s="6" t="s">
        <v>1805</v>
      </c>
      <c r="B1799" s="12" t="s">
        <v>11970</v>
      </c>
      <c r="C1799" s="6" t="s">
        <v>7269</v>
      </c>
      <c r="D1799" s="37" t="str">
        <f t="shared" si="0"/>
        <v>Илларионов Р.И.</v>
      </c>
      <c r="E1799" s="6" t="s">
        <v>7270</v>
      </c>
      <c r="F1799" s="6" t="s">
        <v>7271</v>
      </c>
      <c r="G1799" s="44" t="s">
        <v>7726</v>
      </c>
    </row>
    <row r="1800" spans="1:7" x14ac:dyDescent="0.25">
      <c r="A1800" s="6" t="s">
        <v>1806</v>
      </c>
      <c r="B1800" s="12" t="s">
        <v>11970</v>
      </c>
      <c r="C1800" s="6" t="s">
        <v>7272</v>
      </c>
      <c r="D1800" s="37" t="str">
        <f t="shared" si="0"/>
        <v>Фурсов А.В.</v>
      </c>
      <c r="E1800" s="6" t="s">
        <v>7273</v>
      </c>
      <c r="F1800" s="6" t="s">
        <v>7274</v>
      </c>
      <c r="G1800" s="44" t="s">
        <v>7726</v>
      </c>
    </row>
    <row r="1801" spans="1:7" x14ac:dyDescent="0.25">
      <c r="A1801" s="6" t="s">
        <v>1807</v>
      </c>
      <c r="B1801" s="12" t="s">
        <v>11970</v>
      </c>
      <c r="C1801" s="6" t="s">
        <v>7275</v>
      </c>
      <c r="D1801" s="37" t="str">
        <f t="shared" si="0"/>
        <v>Маркова В.Н.</v>
      </c>
      <c r="E1801" s="6" t="s">
        <v>7276</v>
      </c>
      <c r="F1801" s="6" t="s">
        <v>7277</v>
      </c>
      <c r="G1801" s="44" t="s">
        <v>7726</v>
      </c>
    </row>
    <row r="1802" spans="1:7" x14ac:dyDescent="0.25">
      <c r="A1802" s="6" t="s">
        <v>1808</v>
      </c>
      <c r="B1802" s="12" t="s">
        <v>11970</v>
      </c>
      <c r="C1802" s="6" t="s">
        <v>7278</v>
      </c>
      <c r="D1802" s="37" t="str">
        <f t="shared" si="0"/>
        <v>Лукин А.Г.</v>
      </c>
      <c r="E1802" s="6" t="s">
        <v>7279</v>
      </c>
      <c r="F1802" s="6" t="s">
        <v>7280</v>
      </c>
      <c r="G1802" s="44"/>
    </row>
    <row r="1803" spans="1:7" x14ac:dyDescent="0.25">
      <c r="A1803" s="6" t="s">
        <v>1809</v>
      </c>
      <c r="B1803" s="12" t="s">
        <v>11970</v>
      </c>
      <c r="C1803" s="6" t="s">
        <v>7281</v>
      </c>
      <c r="D1803" s="37" t="str">
        <f t="shared" si="0"/>
        <v>Ивановская М.Р.</v>
      </c>
      <c r="E1803" s="6" t="s">
        <v>7282</v>
      </c>
      <c r="F1803" s="6" t="s">
        <v>7283</v>
      </c>
      <c r="G1803" s="44" t="s">
        <v>7727</v>
      </c>
    </row>
    <row r="1804" spans="1:7" x14ac:dyDescent="0.25">
      <c r="A1804" s="6" t="s">
        <v>1810</v>
      </c>
      <c r="B1804" s="12" t="s">
        <v>11970</v>
      </c>
      <c r="C1804" s="6" t="s">
        <v>7284</v>
      </c>
      <c r="D1804" s="37" t="str">
        <f t="shared" si="0"/>
        <v>Дождикова А.А.</v>
      </c>
      <c r="E1804" s="6" t="s">
        <v>7285</v>
      </c>
      <c r="F1804" s="6" t="s">
        <v>7286</v>
      </c>
      <c r="G1804" s="44" t="s">
        <v>7728</v>
      </c>
    </row>
    <row r="1805" spans="1:7" x14ac:dyDescent="0.25">
      <c r="A1805" s="6" t="s">
        <v>1811</v>
      </c>
      <c r="B1805" s="12" t="s">
        <v>11970</v>
      </c>
      <c r="C1805" s="6" t="s">
        <v>7287</v>
      </c>
      <c r="D1805" s="37" t="str">
        <f t="shared" si="0"/>
        <v>Кувыкина К.Н.</v>
      </c>
      <c r="E1805" s="6" t="s">
        <v>7288</v>
      </c>
      <c r="F1805" s="6" t="s">
        <v>7289</v>
      </c>
      <c r="G1805" s="44" t="s">
        <v>7729</v>
      </c>
    </row>
    <row r="1806" spans="1:7" x14ac:dyDescent="0.25">
      <c r="A1806" s="6" t="s">
        <v>1812</v>
      </c>
      <c r="B1806" s="12" t="s">
        <v>11970</v>
      </c>
      <c r="C1806" s="6" t="s">
        <v>7290</v>
      </c>
      <c r="D1806" s="37" t="str">
        <f t="shared" si="0"/>
        <v>Малюга Е.Г.</v>
      </c>
      <c r="E1806" s="6" t="s">
        <v>7291</v>
      </c>
      <c r="F1806" s="6" t="s">
        <v>7292</v>
      </c>
      <c r="G1806" s="44" t="s">
        <v>7730</v>
      </c>
    </row>
    <row r="1807" spans="1:7" ht="22.5" x14ac:dyDescent="0.25">
      <c r="A1807" s="6" t="s">
        <v>1813</v>
      </c>
      <c r="B1807" s="12" t="s">
        <v>11970</v>
      </c>
      <c r="C1807" s="12" t="s">
        <v>7293</v>
      </c>
      <c r="D1807" s="12" t="str">
        <f t="shared" si="0"/>
        <v>Крамаренко Е.А.</v>
      </c>
      <c r="E1807" s="14">
        <v>780242872561</v>
      </c>
      <c r="F1807" s="14">
        <v>317784700238233</v>
      </c>
      <c r="G1807" s="18" t="s">
        <v>7731</v>
      </c>
    </row>
    <row r="1808" spans="1:7" ht="22.5" x14ac:dyDescent="0.25">
      <c r="A1808" s="6" t="s">
        <v>1814</v>
      </c>
      <c r="B1808" s="12" t="s">
        <v>11970</v>
      </c>
      <c r="C1808" s="6" t="s">
        <v>7294</v>
      </c>
      <c r="D1808" s="37" t="str">
        <f t="shared" si="0"/>
        <v>Терпугова Е.В.</v>
      </c>
      <c r="E1808" s="6" t="s">
        <v>7295</v>
      </c>
      <c r="F1808" s="6" t="s">
        <v>7296</v>
      </c>
      <c r="G1808" s="44" t="s">
        <v>7732</v>
      </c>
    </row>
    <row r="1809" spans="1:7" x14ac:dyDescent="0.25">
      <c r="A1809" s="6" t="s">
        <v>1815</v>
      </c>
      <c r="B1809" s="12" t="s">
        <v>11970</v>
      </c>
      <c r="C1809" s="12" t="s">
        <v>7297</v>
      </c>
      <c r="D1809" s="12" t="str">
        <f t="shared" si="0"/>
        <v>Гусев Е.В.</v>
      </c>
      <c r="E1809" s="14">
        <v>781139709549</v>
      </c>
      <c r="F1809" s="14">
        <v>321784700104964</v>
      </c>
      <c r="G1809" s="18" t="s">
        <v>7733</v>
      </c>
    </row>
    <row r="1810" spans="1:7" x14ac:dyDescent="0.25">
      <c r="A1810" s="6" t="s">
        <v>1816</v>
      </c>
      <c r="B1810" s="12" t="s">
        <v>11970</v>
      </c>
      <c r="C1810" s="12" t="s">
        <v>7298</v>
      </c>
      <c r="D1810" s="12" t="str">
        <f t="shared" si="0"/>
        <v>Тимаков Д.С.</v>
      </c>
      <c r="E1810" s="14">
        <v>781301115751</v>
      </c>
      <c r="F1810" s="14">
        <v>325784700082032</v>
      </c>
      <c r="G1810" s="18" t="s">
        <v>7734</v>
      </c>
    </row>
    <row r="1811" spans="1:7" ht="22.5" x14ac:dyDescent="0.25">
      <c r="A1811" s="6" t="s">
        <v>1817</v>
      </c>
      <c r="B1811" s="12" t="s">
        <v>11970</v>
      </c>
      <c r="C1811" s="6" t="s">
        <v>7299</v>
      </c>
      <c r="D1811" s="37" t="str">
        <f t="shared" si="0"/>
        <v>ДОКИМУК В.А.</v>
      </c>
      <c r="E1811" s="6" t="s">
        <v>7300</v>
      </c>
      <c r="F1811" s="6" t="s">
        <v>7301</v>
      </c>
      <c r="G1811" s="44" t="s">
        <v>7735</v>
      </c>
    </row>
    <row r="1812" spans="1:7" x14ac:dyDescent="0.25">
      <c r="A1812" s="6" t="s">
        <v>1818</v>
      </c>
      <c r="B1812" s="12" t="s">
        <v>11970</v>
      </c>
      <c r="C1812" s="12" t="s">
        <v>7302</v>
      </c>
      <c r="D1812" s="12" t="str">
        <f t="shared" si="0"/>
        <v>РУДАКОВ О.Б.</v>
      </c>
      <c r="E1812" s="14">
        <v>231302673175</v>
      </c>
      <c r="F1812" s="14">
        <v>323508100688436</v>
      </c>
      <c r="G1812" s="18" t="s">
        <v>7736</v>
      </c>
    </row>
    <row r="1813" spans="1:7" x14ac:dyDescent="0.25">
      <c r="A1813" s="6" t="s">
        <v>1819</v>
      </c>
      <c r="B1813" s="12" t="s">
        <v>11970</v>
      </c>
      <c r="C1813" s="12" t="s">
        <v>7303</v>
      </c>
      <c r="D1813" s="12" t="str">
        <f t="shared" si="0"/>
        <v>Крутских М.В.</v>
      </c>
      <c r="E1813" s="14">
        <v>780730920410</v>
      </c>
      <c r="F1813" s="14">
        <v>323784700114808</v>
      </c>
      <c r="G1813" s="18" t="s">
        <v>7737</v>
      </c>
    </row>
    <row r="1814" spans="1:7" x14ac:dyDescent="0.25">
      <c r="A1814" s="6" t="s">
        <v>1820</v>
      </c>
      <c r="B1814" s="12" t="s">
        <v>11970</v>
      </c>
      <c r="C1814" s="6" t="s">
        <v>7304</v>
      </c>
      <c r="D1814" s="37" t="str">
        <f t="shared" si="0"/>
        <v>Шмидт Е.Ю.</v>
      </c>
      <c r="E1814" s="6" t="s">
        <v>7305</v>
      </c>
      <c r="F1814" s="6" t="s">
        <v>7306</v>
      </c>
      <c r="G1814" s="44" t="s">
        <v>7738</v>
      </c>
    </row>
    <row r="1815" spans="1:7" x14ac:dyDescent="0.25">
      <c r="A1815" s="6" t="s">
        <v>1821</v>
      </c>
      <c r="B1815" s="12" t="s">
        <v>11970</v>
      </c>
      <c r="C1815" s="12" t="s">
        <v>7307</v>
      </c>
      <c r="D1815" s="12" t="str">
        <f t="shared" si="0"/>
        <v>ВЛАСОВА Н.О.</v>
      </c>
      <c r="E1815" s="14">
        <v>781427460266</v>
      </c>
      <c r="F1815" s="14">
        <v>323784700340693</v>
      </c>
      <c r="G1815" s="14"/>
    </row>
    <row r="1816" spans="1:7" x14ac:dyDescent="0.25">
      <c r="A1816" s="6" t="s">
        <v>1822</v>
      </c>
      <c r="B1816" s="12" t="s">
        <v>11970</v>
      </c>
      <c r="C1816" s="6" t="s">
        <v>7308</v>
      </c>
      <c r="D1816" s="37" t="str">
        <f t="shared" si="0"/>
        <v>Михайлова Т.М.</v>
      </c>
      <c r="E1816" s="6" t="s">
        <v>7309</v>
      </c>
      <c r="F1816" s="6" t="s">
        <v>7310</v>
      </c>
      <c r="G1816" s="44" t="s">
        <v>7739</v>
      </c>
    </row>
    <row r="1817" spans="1:7" ht="22.5" x14ac:dyDescent="0.25">
      <c r="A1817" s="6" t="s">
        <v>1823</v>
      </c>
      <c r="B1817" s="12" t="s">
        <v>11970</v>
      </c>
      <c r="C1817" s="12" t="s">
        <v>7311</v>
      </c>
      <c r="D1817" s="12" t="str">
        <f t="shared" si="0"/>
        <v>ПОДЦЫКИН А.В.</v>
      </c>
      <c r="E1817" s="14">
        <v>420591562616</v>
      </c>
      <c r="F1817" s="14">
        <v>323784700248924</v>
      </c>
      <c r="G1817" s="14"/>
    </row>
    <row r="1818" spans="1:7" x14ac:dyDescent="0.25">
      <c r="A1818" s="6" t="s">
        <v>1824</v>
      </c>
      <c r="B1818" s="12" t="s">
        <v>11970</v>
      </c>
      <c r="C1818" s="12" t="s">
        <v>7312</v>
      </c>
      <c r="D1818" s="12" t="str">
        <f t="shared" si="0"/>
        <v>МРЫХИНА А.А.</v>
      </c>
      <c r="E1818" s="14">
        <v>614770497409</v>
      </c>
      <c r="F1818" s="14">
        <v>317784700238938</v>
      </c>
      <c r="G1818" s="14" t="s">
        <v>7740</v>
      </c>
    </row>
    <row r="1819" spans="1:7" ht="22.5" x14ac:dyDescent="0.25">
      <c r="A1819" s="6" t="s">
        <v>1825</v>
      </c>
      <c r="B1819" s="12" t="s">
        <v>11970</v>
      </c>
      <c r="C1819" s="6" t="s">
        <v>7313</v>
      </c>
      <c r="D1819" s="37" t="str">
        <f t="shared" si="0"/>
        <v>ЕРМУКАШЕВА Е.Т.</v>
      </c>
      <c r="E1819" s="6" t="s">
        <v>7314</v>
      </c>
      <c r="F1819" s="6" t="s">
        <v>7315</v>
      </c>
      <c r="G1819" s="6" t="s">
        <v>7741</v>
      </c>
    </row>
    <row r="1820" spans="1:7" ht="22.5" x14ac:dyDescent="0.25">
      <c r="A1820" s="6" t="s">
        <v>1826</v>
      </c>
      <c r="B1820" s="12" t="s">
        <v>11970</v>
      </c>
      <c r="C1820" s="6" t="s">
        <v>7316</v>
      </c>
      <c r="D1820" s="37" t="str">
        <f t="shared" si="0"/>
        <v>ВОРОНИНА И.В.</v>
      </c>
      <c r="E1820" s="6" t="s">
        <v>7317</v>
      </c>
      <c r="F1820" s="6" t="s">
        <v>7318</v>
      </c>
      <c r="G1820" s="6" t="s">
        <v>7742</v>
      </c>
    </row>
    <row r="1821" spans="1:7" ht="22.5" x14ac:dyDescent="0.25">
      <c r="A1821" s="6" t="s">
        <v>1827</v>
      </c>
      <c r="B1821" s="12" t="s">
        <v>11970</v>
      </c>
      <c r="C1821" s="6" t="s">
        <v>7319</v>
      </c>
      <c r="D1821" s="37" t="str">
        <f t="shared" si="0"/>
        <v>СТЕПАНОВ Д.В.</v>
      </c>
      <c r="E1821" s="6" t="s">
        <v>7320</v>
      </c>
      <c r="F1821" s="6" t="s">
        <v>7321</v>
      </c>
      <c r="G1821" s="44" t="s">
        <v>7743</v>
      </c>
    </row>
    <row r="1822" spans="1:7" ht="22.5" x14ac:dyDescent="0.25">
      <c r="A1822" s="6" t="s">
        <v>1828</v>
      </c>
      <c r="B1822" s="12" t="s">
        <v>11970</v>
      </c>
      <c r="C1822" s="6" t="s">
        <v>7322</v>
      </c>
      <c r="D1822" s="37" t="str">
        <f t="shared" si="0"/>
        <v>РУДАКОВА С.Д.</v>
      </c>
      <c r="E1822" s="6" t="s">
        <v>7323</v>
      </c>
      <c r="F1822" s="6" t="s">
        <v>7324</v>
      </c>
      <c r="G1822" s="44" t="s">
        <v>7744</v>
      </c>
    </row>
    <row r="1823" spans="1:7" x14ac:dyDescent="0.25">
      <c r="A1823" s="6" t="s">
        <v>1829</v>
      </c>
      <c r="B1823" s="12" t="s">
        <v>11970</v>
      </c>
      <c r="C1823" s="6" t="s">
        <v>7325</v>
      </c>
      <c r="D1823" s="37" t="str">
        <f t="shared" si="0"/>
        <v>КОЛЯДЕНКО А.П.</v>
      </c>
      <c r="E1823" s="6" t="s">
        <v>7326</v>
      </c>
      <c r="F1823" s="6" t="s">
        <v>7327</v>
      </c>
      <c r="G1823" s="6" t="s">
        <v>7745</v>
      </c>
    </row>
    <row r="1824" spans="1:7" ht="22.5" x14ac:dyDescent="0.25">
      <c r="A1824" s="6" t="s">
        <v>1830</v>
      </c>
      <c r="B1824" s="12" t="s">
        <v>11970</v>
      </c>
      <c r="C1824" s="12" t="s">
        <v>7328</v>
      </c>
      <c r="D1824" s="12" t="str">
        <f t="shared" si="0"/>
        <v>ВОРОНЦОВ М.В.</v>
      </c>
      <c r="E1824" s="14">
        <v>523905099679</v>
      </c>
      <c r="F1824" s="14">
        <v>322527500000226</v>
      </c>
      <c r="G1824" s="14" t="s">
        <v>7746</v>
      </c>
    </row>
    <row r="1825" spans="1:7" ht="45" x14ac:dyDescent="0.25">
      <c r="A1825" s="6" t="s">
        <v>1831</v>
      </c>
      <c r="B1825" s="12" t="s">
        <v>11970</v>
      </c>
      <c r="C1825" s="6" t="s">
        <v>11226</v>
      </c>
      <c r="D1825" s="37" t="str">
        <f t="shared" si="0"/>
        <v>Школа х.г.</v>
      </c>
      <c r="E1825" s="6" t="s">
        <v>7329</v>
      </c>
      <c r="F1825" s="6" t="s">
        <v>7330</v>
      </c>
      <c r="G1825" s="44" t="s">
        <v>7747</v>
      </c>
    </row>
    <row r="1826" spans="1:7" ht="22.5" x14ac:dyDescent="0.25">
      <c r="A1826" s="6" t="s">
        <v>1832</v>
      </c>
      <c r="B1826" s="12" t="s">
        <v>11970</v>
      </c>
      <c r="C1826" s="12" t="s">
        <v>7331</v>
      </c>
      <c r="D1826" s="12" t="str">
        <f t="shared" si="0"/>
        <v>Индивидуальный п.Б.</v>
      </c>
      <c r="E1826" s="14">
        <v>222311653276</v>
      </c>
      <c r="F1826" s="14">
        <v>322220200065660</v>
      </c>
      <c r="G1826" s="14"/>
    </row>
    <row r="1827" spans="1:7" ht="22.5" x14ac:dyDescent="0.25">
      <c r="A1827" s="6" t="s">
        <v>1833</v>
      </c>
      <c r="B1827" s="12" t="s">
        <v>11970</v>
      </c>
      <c r="C1827" s="12" t="s">
        <v>7332</v>
      </c>
      <c r="D1827" s="12" t="str">
        <f t="shared" si="0"/>
        <v>Индивидуальный  .п.</v>
      </c>
      <c r="E1827" s="14">
        <v>780153561758</v>
      </c>
      <c r="F1827" s="14">
        <v>324784700316343</v>
      </c>
      <c r="G1827" s="14" t="s">
        <v>7748</v>
      </c>
    </row>
    <row r="1828" spans="1:7" ht="22.5" x14ac:dyDescent="0.25">
      <c r="A1828" s="6" t="s">
        <v>1834</v>
      </c>
      <c r="B1828" s="12" t="s">
        <v>11970</v>
      </c>
      <c r="C1828" s="12" t="s">
        <v>11227</v>
      </c>
      <c r="D1828" s="12" t="str">
        <f t="shared" si="0"/>
        <v>Индивидуальный п. .</v>
      </c>
      <c r="E1828" s="14">
        <v>861204767631</v>
      </c>
      <c r="F1828" s="14">
        <v>322784700185472</v>
      </c>
      <c r="G1828" s="18" t="s">
        <v>7749</v>
      </c>
    </row>
    <row r="1829" spans="1:7" ht="22.5" x14ac:dyDescent="0.25">
      <c r="A1829" s="6" t="s">
        <v>1835</v>
      </c>
      <c r="B1829" s="12" t="s">
        <v>11970</v>
      </c>
      <c r="C1829" s="12" t="s">
        <v>7333</v>
      </c>
      <c r="D1829" s="12" t="str">
        <f t="shared" si="0"/>
        <v>Индивидуальный п.Л.</v>
      </c>
      <c r="E1829" s="14">
        <v>780247264969</v>
      </c>
      <c r="F1829" s="14">
        <v>324784700380206</v>
      </c>
      <c r="G1829" s="14" t="s">
        <v>7750</v>
      </c>
    </row>
    <row r="1830" spans="1:7" ht="22.5" x14ac:dyDescent="0.25">
      <c r="A1830" s="6" t="s">
        <v>1836</v>
      </c>
      <c r="B1830" s="12" t="s">
        <v>11970</v>
      </c>
      <c r="C1830" s="6" t="s">
        <v>11228</v>
      </c>
      <c r="D1830" s="37" t="str">
        <f t="shared" si="0"/>
        <v>Индивидуальный п. .</v>
      </c>
      <c r="E1830" s="6" t="s">
        <v>7334</v>
      </c>
      <c r="F1830" s="6" t="s">
        <v>7335</v>
      </c>
      <c r="G1830" s="44" t="s">
        <v>7751</v>
      </c>
    </row>
    <row r="1831" spans="1:7" ht="33.75" x14ac:dyDescent="0.25">
      <c r="A1831" s="6" t="s">
        <v>1837</v>
      </c>
      <c r="B1831" s="12" t="s">
        <v>11970</v>
      </c>
      <c r="C1831" s="6" t="s">
        <v>7336</v>
      </c>
      <c r="D1831" s="37" t="str">
        <f t="shared" si="0"/>
        <v>МЕТЕЛЕВ А.А.</v>
      </c>
      <c r="E1831" s="6" t="s">
        <v>7337</v>
      </c>
      <c r="F1831" s="6" t="s">
        <v>7338</v>
      </c>
      <c r="G1831" s="44" t="s">
        <v>7752</v>
      </c>
    </row>
    <row r="1832" spans="1:7" x14ac:dyDescent="0.25">
      <c r="A1832" s="6" t="s">
        <v>1838</v>
      </c>
      <c r="B1832" s="12" t="s">
        <v>11970</v>
      </c>
      <c r="C1832" s="12" t="s">
        <v>7339</v>
      </c>
      <c r="D1832" s="12" t="str">
        <f t="shared" si="0"/>
        <v>ПОПОВА Ю.С.</v>
      </c>
      <c r="E1832" s="14">
        <v>615529085536</v>
      </c>
      <c r="F1832" s="14">
        <v>324470400092020</v>
      </c>
      <c r="G1832" s="18" t="s">
        <v>7753</v>
      </c>
    </row>
    <row r="1833" spans="1:7" ht="22.5" x14ac:dyDescent="0.25">
      <c r="A1833" s="6" t="s">
        <v>1839</v>
      </c>
      <c r="B1833" s="12" t="s">
        <v>11970</v>
      </c>
      <c r="C1833" s="6" t="s">
        <v>7340</v>
      </c>
      <c r="D1833" s="37" t="str">
        <f t="shared" si="0"/>
        <v>ТАРАКАНОВ Д.Н.</v>
      </c>
      <c r="E1833" s="6" t="s">
        <v>7341</v>
      </c>
      <c r="F1833" s="6" t="s">
        <v>7342</v>
      </c>
      <c r="G1833" s="44" t="s">
        <v>7754</v>
      </c>
    </row>
    <row r="1834" spans="1:7" ht="22.5" x14ac:dyDescent="0.25">
      <c r="A1834" s="6" t="s">
        <v>1840</v>
      </c>
      <c r="B1834" s="12" t="s">
        <v>11970</v>
      </c>
      <c r="C1834" s="6" t="s">
        <v>7343</v>
      </c>
      <c r="D1834" s="37" t="str">
        <f t="shared" si="0"/>
        <v>ПАВЛОВА Н.В.</v>
      </c>
      <c r="E1834" s="6" t="s">
        <v>7344</v>
      </c>
      <c r="F1834" s="6" t="s">
        <v>7345</v>
      </c>
      <c r="G1834" s="44" t="s">
        <v>7755</v>
      </c>
    </row>
    <row r="1835" spans="1:7" ht="22.5" x14ac:dyDescent="0.25">
      <c r="A1835" s="6" t="s">
        <v>1841</v>
      </c>
      <c r="B1835" s="12" t="s">
        <v>11970</v>
      </c>
      <c r="C1835" s="12" t="s">
        <v>7346</v>
      </c>
      <c r="D1835" s="12" t="str">
        <f t="shared" si="0"/>
        <v>ВАСИЛЬЕВА Н.Н.</v>
      </c>
      <c r="E1835" s="14">
        <v>780222416659</v>
      </c>
      <c r="F1835" s="14">
        <v>325784700176921</v>
      </c>
      <c r="G1835" s="18" t="s">
        <v>7756</v>
      </c>
    </row>
    <row r="1836" spans="1:7" x14ac:dyDescent="0.25">
      <c r="A1836" s="6" t="s">
        <v>1842</v>
      </c>
      <c r="B1836" s="12" t="s">
        <v>11970</v>
      </c>
      <c r="C1836" s="12" t="s">
        <v>7347</v>
      </c>
      <c r="D1836" s="12" t="str">
        <f t="shared" si="0"/>
        <v>ГРИГОРЯН А.К.</v>
      </c>
      <c r="E1836" s="24" t="s">
        <v>7348</v>
      </c>
      <c r="F1836" s="14">
        <v>321784700355139</v>
      </c>
      <c r="G1836" s="18" t="s">
        <v>7757</v>
      </c>
    </row>
    <row r="1837" spans="1:7" ht="22.5" x14ac:dyDescent="0.25">
      <c r="A1837" s="6" t="s">
        <v>1843</v>
      </c>
      <c r="B1837" s="12" t="s">
        <v>11970</v>
      </c>
      <c r="C1837" s="6" t="s">
        <v>7349</v>
      </c>
      <c r="D1837" s="37" t="str">
        <f t="shared" si="0"/>
        <v>МАЛЬСАГОВ Б.С.</v>
      </c>
      <c r="E1837" s="6" t="s">
        <v>7350</v>
      </c>
      <c r="F1837" s="6" t="s">
        <v>7351</v>
      </c>
      <c r="G1837" s="44" t="s">
        <v>7758</v>
      </c>
    </row>
    <row r="1838" spans="1:7" x14ac:dyDescent="0.25">
      <c r="A1838" s="6" t="s">
        <v>1844</v>
      </c>
      <c r="B1838" s="12" t="s">
        <v>11970</v>
      </c>
      <c r="C1838" s="12" t="s">
        <v>7352</v>
      </c>
      <c r="D1838" s="12" t="str">
        <f t="shared" si="0"/>
        <v>МИХАЛЬСКАЯ Я.А.</v>
      </c>
      <c r="E1838" s="14">
        <v>780243065264</v>
      </c>
      <c r="F1838" s="14">
        <v>319784700099042</v>
      </c>
      <c r="G1838" s="18" t="s">
        <v>7759</v>
      </c>
    </row>
    <row r="1839" spans="1:7" ht="22.5" x14ac:dyDescent="0.25">
      <c r="A1839" s="6" t="s">
        <v>1845</v>
      </c>
      <c r="B1839" s="12" t="s">
        <v>11970</v>
      </c>
      <c r="C1839" s="12" t="s">
        <v>7353</v>
      </c>
      <c r="D1839" s="12" t="str">
        <f t="shared" si="0"/>
        <v>ШЕРЫШЕВА А.М.</v>
      </c>
      <c r="E1839" s="14">
        <v>370254555873</v>
      </c>
      <c r="F1839" s="14">
        <v>325784700107471</v>
      </c>
      <c r="G1839" s="18" t="s">
        <v>7760</v>
      </c>
    </row>
    <row r="1840" spans="1:7" x14ac:dyDescent="0.25">
      <c r="A1840" s="6" t="s">
        <v>1846</v>
      </c>
      <c r="B1840" s="12" t="s">
        <v>11970</v>
      </c>
      <c r="C1840" s="6" t="s">
        <v>7354</v>
      </c>
      <c r="D1840" s="37" t="e">
        <f t="shared" si="0"/>
        <v>#VALUE!</v>
      </c>
      <c r="E1840" s="6" t="s">
        <v>7355</v>
      </c>
      <c r="F1840" s="6" t="s">
        <v>7356</v>
      </c>
      <c r="G1840" s="44" t="s">
        <v>7761</v>
      </c>
    </row>
    <row r="1841" spans="1:7" ht="22.5" x14ac:dyDescent="0.25">
      <c r="A1841" s="6" t="s">
        <v>1847</v>
      </c>
      <c r="B1841" s="12" t="s">
        <v>11970</v>
      </c>
      <c r="C1841" s="6" t="s">
        <v>7357</v>
      </c>
      <c r="D1841" s="37" t="str">
        <f t="shared" si="0"/>
        <v>ГАЛЬЦЕВ-БЕЗЮК А.Ю.</v>
      </c>
      <c r="E1841" s="6" t="s">
        <v>7358</v>
      </c>
      <c r="F1841" s="6" t="s">
        <v>7359</v>
      </c>
      <c r="G1841" s="44" t="s">
        <v>7762</v>
      </c>
    </row>
    <row r="1842" spans="1:7" ht="22.5" x14ac:dyDescent="0.25">
      <c r="A1842" s="6" t="s">
        <v>1848</v>
      </c>
      <c r="B1842" s="12" t="s">
        <v>11970</v>
      </c>
      <c r="C1842" s="6" t="s">
        <v>7360</v>
      </c>
      <c r="D1842" s="37" t="str">
        <f t="shared" si="0"/>
        <v>ЧЕРЕМОНЦЕВА Е.В.</v>
      </c>
      <c r="E1842" s="6" t="s">
        <v>7361</v>
      </c>
      <c r="F1842" s="6" t="s">
        <v>7362</v>
      </c>
      <c r="G1842" s="44" t="s">
        <v>7763</v>
      </c>
    </row>
    <row r="1843" spans="1:7" x14ac:dyDescent="0.25">
      <c r="A1843" s="6" t="s">
        <v>1849</v>
      </c>
      <c r="B1843" s="12" t="s">
        <v>11970</v>
      </c>
      <c r="C1843" s="12" t="s">
        <v>7363</v>
      </c>
      <c r="D1843" s="12" t="str">
        <f t="shared" si="0"/>
        <v>МИХИН Р.С.</v>
      </c>
      <c r="E1843" s="14">
        <v>561409787091</v>
      </c>
      <c r="F1843" s="14">
        <v>324470400000091</v>
      </c>
      <c r="G1843" s="18" t="s">
        <v>6582</v>
      </c>
    </row>
    <row r="1844" spans="1:7" ht="22.5" x14ac:dyDescent="0.25">
      <c r="A1844" s="6" t="s">
        <v>1850</v>
      </c>
      <c r="B1844" s="12" t="s">
        <v>11970</v>
      </c>
      <c r="C1844" s="6" t="s">
        <v>7364</v>
      </c>
      <c r="D1844" s="37" t="str">
        <f t="shared" si="0"/>
        <v>ФЕДОРОВ А.А.</v>
      </c>
      <c r="E1844" s="6" t="s">
        <v>7365</v>
      </c>
      <c r="F1844" s="6" t="s">
        <v>7366</v>
      </c>
      <c r="G1844" s="44" t="s">
        <v>7764</v>
      </c>
    </row>
    <row r="1845" spans="1:7" x14ac:dyDescent="0.25">
      <c r="A1845" s="6" t="s">
        <v>1851</v>
      </c>
      <c r="B1845" s="12" t="s">
        <v>11970</v>
      </c>
      <c r="C1845" s="6" t="s">
        <v>7367</v>
      </c>
      <c r="D1845" s="37" t="str">
        <f t="shared" si="0"/>
        <v>СИНИЦИНА А.В.</v>
      </c>
      <c r="E1845" s="6" t="s">
        <v>7368</v>
      </c>
      <c r="F1845" s="6" t="s">
        <v>7369</v>
      </c>
      <c r="G1845" s="44" t="s">
        <v>7765</v>
      </c>
    </row>
    <row r="1846" spans="1:7" ht="45" x14ac:dyDescent="0.25">
      <c r="A1846" s="6" t="s">
        <v>1852</v>
      </c>
      <c r="B1846" s="12" t="s">
        <v>11970</v>
      </c>
      <c r="C1846" s="6" t="s">
        <v>7370</v>
      </c>
      <c r="D1846" s="37" t="str">
        <f t="shared" si="0"/>
        <v>ДАЛЕЧИН М.А.</v>
      </c>
      <c r="E1846" s="6" t="s">
        <v>7371</v>
      </c>
      <c r="F1846" s="6" t="s">
        <v>7372</v>
      </c>
      <c r="G1846" s="44" t="s">
        <v>7766</v>
      </c>
    </row>
    <row r="1847" spans="1:7" ht="67.5" x14ac:dyDescent="0.25">
      <c r="A1847" s="6" t="s">
        <v>1853</v>
      </c>
      <c r="B1847" s="12" t="s">
        <v>11970</v>
      </c>
      <c r="C1847" s="6" t="s">
        <v>7373</v>
      </c>
      <c r="D1847" s="37" t="str">
        <f t="shared" si="0"/>
        <v>ОСАДЧАЯ Л.А.</v>
      </c>
      <c r="E1847" s="6" t="s">
        <v>7374</v>
      </c>
      <c r="F1847" s="6" t="s">
        <v>7375</v>
      </c>
      <c r="G1847" s="44" t="s">
        <v>7767</v>
      </c>
    </row>
    <row r="1848" spans="1:7" ht="22.5" x14ac:dyDescent="0.25">
      <c r="A1848" s="6" t="s">
        <v>1854</v>
      </c>
      <c r="B1848" s="12" t="s">
        <v>11970</v>
      </c>
      <c r="C1848" s="6" t="s">
        <v>7376</v>
      </c>
      <c r="D1848" s="37" t="str">
        <f t="shared" si="0"/>
        <v>ВАРЛАМОВА А.А.</v>
      </c>
      <c r="E1848" s="6" t="s">
        <v>7377</v>
      </c>
      <c r="F1848" s="6" t="s">
        <v>7378</v>
      </c>
      <c r="G1848" s="44" t="s">
        <v>7768</v>
      </c>
    </row>
    <row r="1849" spans="1:7" x14ac:dyDescent="0.25">
      <c r="A1849" s="6" t="s">
        <v>1855</v>
      </c>
      <c r="B1849" s="12" t="s">
        <v>11970</v>
      </c>
      <c r="C1849" s="6" t="s">
        <v>7379</v>
      </c>
      <c r="D1849" s="37" t="str">
        <f t="shared" si="0"/>
        <v>НОСНИЦЫН В.П.</v>
      </c>
      <c r="E1849" s="6" t="s">
        <v>7380</v>
      </c>
      <c r="F1849" s="6" t="s">
        <v>7381</v>
      </c>
      <c r="G1849" s="6"/>
    </row>
    <row r="1850" spans="1:7" ht="22.5" x14ac:dyDescent="0.25">
      <c r="A1850" s="6" t="s">
        <v>1856</v>
      </c>
      <c r="B1850" s="12" t="s">
        <v>11970</v>
      </c>
      <c r="C1850" s="12" t="s">
        <v>7382</v>
      </c>
      <c r="D1850" s="12" t="str">
        <f t="shared" si="0"/>
        <v>АНАНЬЕВ С.Ю.</v>
      </c>
      <c r="E1850" s="14">
        <v>781430130853</v>
      </c>
      <c r="F1850" s="14">
        <v>320784700154144</v>
      </c>
      <c r="G1850" s="18" t="s">
        <v>7769</v>
      </c>
    </row>
    <row r="1851" spans="1:7" ht="22.5" x14ac:dyDescent="0.25">
      <c r="A1851" s="6" t="s">
        <v>1857</v>
      </c>
      <c r="B1851" s="12" t="s">
        <v>11970</v>
      </c>
      <c r="C1851" s="6" t="s">
        <v>7383</v>
      </c>
      <c r="D1851" s="37" t="str">
        <f t="shared" si="0"/>
        <v>ЛОГВИНОВА Н.М.</v>
      </c>
      <c r="E1851" s="6" t="s">
        <v>7384</v>
      </c>
      <c r="F1851" s="6" t="s">
        <v>7385</v>
      </c>
      <c r="G1851" s="44" t="s">
        <v>7770</v>
      </c>
    </row>
    <row r="1852" spans="1:7" x14ac:dyDescent="0.25">
      <c r="A1852" s="6" t="s">
        <v>1858</v>
      </c>
      <c r="B1852" s="12" t="s">
        <v>11970</v>
      </c>
      <c r="C1852" s="6" t="s">
        <v>7386</v>
      </c>
      <c r="D1852" s="37" t="str">
        <f t="shared" si="0"/>
        <v>Шаболтас А.В.</v>
      </c>
      <c r="E1852" s="6" t="s">
        <v>7387</v>
      </c>
      <c r="F1852" s="6" t="s">
        <v>7388</v>
      </c>
      <c r="G1852" s="44"/>
    </row>
    <row r="1853" spans="1:7" x14ac:dyDescent="0.25">
      <c r="A1853" s="6" t="s">
        <v>1859</v>
      </c>
      <c r="B1853" s="12" t="s">
        <v>11970</v>
      </c>
      <c r="C1853" s="6" t="s">
        <v>7389</v>
      </c>
      <c r="D1853" s="37" t="str">
        <f t="shared" si="0"/>
        <v>Васильев Б.Б.</v>
      </c>
      <c r="E1853" s="6" t="s">
        <v>7390</v>
      </c>
      <c r="F1853" s="6" t="s">
        <v>7391</v>
      </c>
      <c r="G1853" s="6"/>
    </row>
    <row r="1854" spans="1:7" x14ac:dyDescent="0.25">
      <c r="A1854" s="6" t="s">
        <v>1860</v>
      </c>
      <c r="B1854" s="12" t="s">
        <v>11970</v>
      </c>
      <c r="C1854" s="6" t="s">
        <v>7392</v>
      </c>
      <c r="D1854" s="37" t="str">
        <f t="shared" ref="D1854:D1917" si="1">LEFT(C1854,SEARCH(" ",C1854)+1)&amp;"."&amp;MID(C1854,SEARCH(" ",C1854,SEARCH(" ",C1854)+1)+1,1)&amp;"."</f>
        <v>Дышеков Р.Б.</v>
      </c>
      <c r="E1854" s="6" t="s">
        <v>7393</v>
      </c>
      <c r="F1854" s="6" t="s">
        <v>7394</v>
      </c>
      <c r="G1854" s="44"/>
    </row>
    <row r="1855" spans="1:7" x14ac:dyDescent="0.25">
      <c r="A1855" s="6" t="s">
        <v>1861</v>
      </c>
      <c r="B1855" s="12" t="s">
        <v>11970</v>
      </c>
      <c r="C1855" s="6" t="s">
        <v>7395</v>
      </c>
      <c r="D1855" s="37" t="str">
        <f t="shared" si="1"/>
        <v>Андронова Г.Н.</v>
      </c>
      <c r="E1855" s="6" t="s">
        <v>7396</v>
      </c>
      <c r="F1855" s="6" t="s">
        <v>7397</v>
      </c>
      <c r="G1855" s="44"/>
    </row>
    <row r="1856" spans="1:7" x14ac:dyDescent="0.25">
      <c r="A1856" s="6" t="s">
        <v>1862</v>
      </c>
      <c r="B1856" s="12" t="s">
        <v>11970</v>
      </c>
      <c r="C1856" s="6" t="s">
        <v>7398</v>
      </c>
      <c r="D1856" s="37" t="str">
        <f t="shared" si="1"/>
        <v>Сухова Г.К.</v>
      </c>
      <c r="E1856" s="6" t="s">
        <v>7399</v>
      </c>
      <c r="F1856" s="6" t="s">
        <v>7400</v>
      </c>
      <c r="G1856" s="44"/>
    </row>
    <row r="1857" spans="1:7" ht="22.5" x14ac:dyDescent="0.25">
      <c r="A1857" s="6" t="s">
        <v>1863</v>
      </c>
      <c r="B1857" s="12" t="s">
        <v>11970</v>
      </c>
      <c r="C1857" s="12" t="s">
        <v>7401</v>
      </c>
      <c r="D1857" s="12" t="str">
        <f t="shared" si="1"/>
        <v>СОКОЛОВ В.В.</v>
      </c>
      <c r="E1857" s="14">
        <v>781437110013</v>
      </c>
      <c r="F1857" s="14">
        <v>325784700273317</v>
      </c>
      <c r="G1857" s="18" t="s">
        <v>7771</v>
      </c>
    </row>
    <row r="1858" spans="1:7" x14ac:dyDescent="0.25">
      <c r="A1858" s="6" t="s">
        <v>1864</v>
      </c>
      <c r="B1858" s="12" t="s">
        <v>11970</v>
      </c>
      <c r="C1858" s="6" t="s">
        <v>7402</v>
      </c>
      <c r="D1858" s="37" t="str">
        <f t="shared" si="1"/>
        <v>Пивоваров Н.Л.</v>
      </c>
      <c r="E1858" s="6" t="s">
        <v>7403</v>
      </c>
      <c r="F1858" s="6" t="s">
        <v>7404</v>
      </c>
      <c r="G1858" s="6"/>
    </row>
    <row r="1859" spans="1:7" ht="22.5" x14ac:dyDescent="0.25">
      <c r="A1859" s="6" t="s">
        <v>1865</v>
      </c>
      <c r="B1859" s="12" t="s">
        <v>11970</v>
      </c>
      <c r="C1859" s="6" t="s">
        <v>7405</v>
      </c>
      <c r="D1859" s="37" t="str">
        <f t="shared" si="1"/>
        <v>СИМОНОВА Е.А.</v>
      </c>
      <c r="E1859" s="6" t="s">
        <v>7406</v>
      </c>
      <c r="F1859" s="6" t="s">
        <v>7407</v>
      </c>
      <c r="G1859" s="6" t="s">
        <v>7772</v>
      </c>
    </row>
    <row r="1860" spans="1:7" x14ac:dyDescent="0.25">
      <c r="A1860" s="6" t="s">
        <v>1866</v>
      </c>
      <c r="B1860" s="12" t="s">
        <v>11970</v>
      </c>
      <c r="C1860" s="12" t="s">
        <v>7408</v>
      </c>
      <c r="D1860" s="12" t="str">
        <f t="shared" si="1"/>
        <v>ПИЦУР Д.В.</v>
      </c>
      <c r="E1860" s="14">
        <v>471906115713</v>
      </c>
      <c r="F1860" s="14">
        <v>324470400125139</v>
      </c>
      <c r="G1860" s="14" t="s">
        <v>7772</v>
      </c>
    </row>
    <row r="1861" spans="1:7" x14ac:dyDescent="0.25">
      <c r="A1861" s="6" t="s">
        <v>1867</v>
      </c>
      <c r="B1861" s="12" t="s">
        <v>11970</v>
      </c>
      <c r="C1861" s="6" t="s">
        <v>7409</v>
      </c>
      <c r="D1861" s="37" t="str">
        <f t="shared" si="1"/>
        <v>Сухотина М.А.</v>
      </c>
      <c r="E1861" s="6" t="s">
        <v>7410</v>
      </c>
      <c r="F1861" s="6" t="s">
        <v>7411</v>
      </c>
      <c r="G1861" s="44"/>
    </row>
    <row r="1862" spans="1:7" x14ac:dyDescent="0.25">
      <c r="A1862" s="6" t="s">
        <v>1868</v>
      </c>
      <c r="B1862" s="12" t="s">
        <v>11970</v>
      </c>
      <c r="C1862" s="6" t="s">
        <v>7412</v>
      </c>
      <c r="D1862" s="37" t="str">
        <f t="shared" si="1"/>
        <v>Харитонова Е.Э.</v>
      </c>
      <c r="E1862" s="6" t="s">
        <v>7413</v>
      </c>
      <c r="F1862" s="6" t="s">
        <v>7414</v>
      </c>
      <c r="G1862" s="6"/>
    </row>
    <row r="1863" spans="1:7" x14ac:dyDescent="0.25">
      <c r="A1863" s="6" t="s">
        <v>1869</v>
      </c>
      <c r="B1863" s="12" t="s">
        <v>11970</v>
      </c>
      <c r="C1863" s="6" t="s">
        <v>7415</v>
      </c>
      <c r="D1863" s="37" t="str">
        <f t="shared" si="1"/>
        <v>Зуев А.В.</v>
      </c>
      <c r="E1863" s="6" t="s">
        <v>7416</v>
      </c>
      <c r="F1863" s="6" t="s">
        <v>7417</v>
      </c>
      <c r="G1863" s="44"/>
    </row>
    <row r="1864" spans="1:7" x14ac:dyDescent="0.25">
      <c r="A1864" s="6" t="s">
        <v>1870</v>
      </c>
      <c r="B1864" s="12" t="s">
        <v>11970</v>
      </c>
      <c r="C1864" s="6" t="s">
        <v>7418</v>
      </c>
      <c r="D1864" s="37" t="str">
        <f t="shared" si="1"/>
        <v>Сутягина П.А.</v>
      </c>
      <c r="E1864" s="6" t="s">
        <v>7419</v>
      </c>
      <c r="F1864" s="6" t="s">
        <v>7420</v>
      </c>
      <c r="G1864" s="14"/>
    </row>
    <row r="1865" spans="1:7" x14ac:dyDescent="0.25">
      <c r="A1865" s="6" t="s">
        <v>1871</v>
      </c>
      <c r="B1865" s="12" t="s">
        <v>11970</v>
      </c>
      <c r="C1865" s="6" t="s">
        <v>7421</v>
      </c>
      <c r="D1865" s="37" t="str">
        <f t="shared" si="1"/>
        <v>Большакова Т.А.</v>
      </c>
      <c r="E1865" s="6" t="s">
        <v>7422</v>
      </c>
      <c r="F1865" s="6" t="s">
        <v>7423</v>
      </c>
      <c r="G1865" s="14"/>
    </row>
    <row r="1866" spans="1:7" x14ac:dyDescent="0.25">
      <c r="A1866" s="6" t="s">
        <v>1872</v>
      </c>
      <c r="B1866" s="12" t="s">
        <v>11970</v>
      </c>
      <c r="C1866" s="6" t="s">
        <v>7424</v>
      </c>
      <c r="D1866" s="37" t="str">
        <f t="shared" si="1"/>
        <v>Цицкиева Л.Р.</v>
      </c>
      <c r="E1866" s="6" t="s">
        <v>7425</v>
      </c>
      <c r="F1866" s="6" t="s">
        <v>7426</v>
      </c>
      <c r="G1866" s="14"/>
    </row>
    <row r="1867" spans="1:7" x14ac:dyDescent="0.25">
      <c r="A1867" s="6" t="s">
        <v>1873</v>
      </c>
      <c r="B1867" s="12" t="s">
        <v>11970</v>
      </c>
      <c r="C1867" s="6" t="s">
        <v>7427</v>
      </c>
      <c r="D1867" s="37" t="str">
        <f t="shared" si="1"/>
        <v>Дышекова В.Р.</v>
      </c>
      <c r="E1867" s="6" t="s">
        <v>7428</v>
      </c>
      <c r="F1867" s="6" t="s">
        <v>7429</v>
      </c>
      <c r="G1867" s="6"/>
    </row>
    <row r="1868" spans="1:7" x14ac:dyDescent="0.25">
      <c r="A1868" s="6" t="s">
        <v>1874</v>
      </c>
      <c r="B1868" s="12" t="s">
        <v>11970</v>
      </c>
      <c r="C1868" s="6" t="s">
        <v>7430</v>
      </c>
      <c r="D1868" s="37" t="str">
        <f t="shared" si="1"/>
        <v>Стемпковская А.П.</v>
      </c>
      <c r="E1868" s="6" t="s">
        <v>7431</v>
      </c>
      <c r="F1868" s="6" t="s">
        <v>7432</v>
      </c>
      <c r="G1868" s="6"/>
    </row>
    <row r="1869" spans="1:7" x14ac:dyDescent="0.25">
      <c r="A1869" s="6" t="s">
        <v>1875</v>
      </c>
      <c r="B1869" s="12" t="s">
        <v>11970</v>
      </c>
      <c r="C1869" s="6" t="s">
        <v>7433</v>
      </c>
      <c r="D1869" s="37" t="str">
        <f t="shared" si="1"/>
        <v>Игнашева Я.В.</v>
      </c>
      <c r="E1869" s="6" t="s">
        <v>7434</v>
      </c>
      <c r="F1869" s="6" t="s">
        <v>7435</v>
      </c>
      <c r="G1869" s="44"/>
    </row>
    <row r="1870" spans="1:7" x14ac:dyDescent="0.25">
      <c r="A1870" s="6" t="s">
        <v>1876</v>
      </c>
      <c r="B1870" s="12" t="s">
        <v>11970</v>
      </c>
      <c r="C1870" s="6" t="s">
        <v>7436</v>
      </c>
      <c r="D1870" s="37" t="str">
        <f t="shared" si="1"/>
        <v>Штерц Е.А.</v>
      </c>
      <c r="E1870" s="6" t="s">
        <v>7437</v>
      </c>
      <c r="F1870" s="6" t="s">
        <v>7438</v>
      </c>
      <c r="G1870" s="44"/>
    </row>
    <row r="1871" spans="1:7" x14ac:dyDescent="0.25">
      <c r="A1871" s="6" t="s">
        <v>1877</v>
      </c>
      <c r="B1871" s="12" t="s">
        <v>11970</v>
      </c>
      <c r="C1871" s="6" t="s">
        <v>7439</v>
      </c>
      <c r="D1871" s="37" t="str">
        <f t="shared" si="1"/>
        <v>Шихова О.М.</v>
      </c>
      <c r="E1871" s="6" t="s">
        <v>7440</v>
      </c>
      <c r="F1871" s="6" t="s">
        <v>7441</v>
      </c>
      <c r="G1871" s="44"/>
    </row>
    <row r="1872" spans="1:7" x14ac:dyDescent="0.25">
      <c r="A1872" s="6" t="s">
        <v>1878</v>
      </c>
      <c r="B1872" s="12" t="s">
        <v>11970</v>
      </c>
      <c r="C1872" s="6" t="s">
        <v>7442</v>
      </c>
      <c r="D1872" s="37" t="str">
        <f t="shared" si="1"/>
        <v>Зайцева В.Н.</v>
      </c>
      <c r="E1872" s="6" t="s">
        <v>7443</v>
      </c>
      <c r="F1872" s="6" t="s">
        <v>7444</v>
      </c>
      <c r="G1872" s="44"/>
    </row>
    <row r="1873" spans="1:7" ht="22.5" x14ac:dyDescent="0.25">
      <c r="A1873" s="6" t="s">
        <v>1879</v>
      </c>
      <c r="B1873" s="12" t="s">
        <v>11970</v>
      </c>
      <c r="C1873" s="12" t="s">
        <v>7445</v>
      </c>
      <c r="D1873" s="12" t="str">
        <f t="shared" si="1"/>
        <v>ТАРАКАНОВ В.Л.</v>
      </c>
      <c r="E1873" s="14">
        <v>780432906240</v>
      </c>
      <c r="F1873" s="14">
        <v>315784700189239</v>
      </c>
      <c r="G1873" s="18" t="s">
        <v>7773</v>
      </c>
    </row>
    <row r="1874" spans="1:7" x14ac:dyDescent="0.25">
      <c r="A1874" s="6" t="s">
        <v>1880</v>
      </c>
      <c r="B1874" s="12" t="s">
        <v>11970</v>
      </c>
      <c r="C1874" s="6" t="s">
        <v>7446</v>
      </c>
      <c r="D1874" s="37" t="str">
        <f t="shared" si="1"/>
        <v>Аверьянова Т.А.</v>
      </c>
      <c r="E1874" s="6" t="s">
        <v>7447</v>
      </c>
      <c r="F1874" s="6" t="s">
        <v>7448</v>
      </c>
      <c r="G1874" s="44" t="s">
        <v>7774</v>
      </c>
    </row>
    <row r="1875" spans="1:7" x14ac:dyDescent="0.25">
      <c r="A1875" s="6" t="s">
        <v>1881</v>
      </c>
      <c r="B1875" s="12" t="s">
        <v>11970</v>
      </c>
      <c r="C1875" s="6" t="s">
        <v>7449</v>
      </c>
      <c r="D1875" s="37" t="str">
        <f t="shared" si="1"/>
        <v>Денисов В.И.</v>
      </c>
      <c r="E1875" s="39" t="s">
        <v>7450</v>
      </c>
      <c r="F1875" s="6" t="s">
        <v>7451</v>
      </c>
      <c r="G1875" s="44" t="s">
        <v>7775</v>
      </c>
    </row>
    <row r="1876" spans="1:7" x14ac:dyDescent="0.25">
      <c r="A1876" s="6" t="s">
        <v>1882</v>
      </c>
      <c r="B1876" s="12" t="s">
        <v>11970</v>
      </c>
      <c r="C1876" s="6" t="s">
        <v>7452</v>
      </c>
      <c r="D1876" s="37" t="str">
        <f t="shared" si="1"/>
        <v>Шахновская О.Л.</v>
      </c>
      <c r="E1876" s="6" t="s">
        <v>7453</v>
      </c>
      <c r="F1876" s="6" t="s">
        <v>7454</v>
      </c>
      <c r="G1876" s="6" t="s">
        <v>7776</v>
      </c>
    </row>
    <row r="1877" spans="1:7" ht="45" x14ac:dyDescent="0.25">
      <c r="A1877" s="6" t="s">
        <v>1883</v>
      </c>
      <c r="B1877" s="12" t="s">
        <v>11970</v>
      </c>
      <c r="C1877" s="6" t="s">
        <v>11229</v>
      </c>
      <c r="D1877" s="37" t="str">
        <f t="shared" si="1"/>
        <v>ЗарИндивидуальный п.о.</v>
      </c>
      <c r="E1877" s="6" t="s">
        <v>7455</v>
      </c>
      <c r="F1877" s="6" t="s">
        <v>7456</v>
      </c>
      <c r="G1877" s="6" t="s">
        <v>7777</v>
      </c>
    </row>
    <row r="1878" spans="1:7" x14ac:dyDescent="0.25">
      <c r="A1878" s="6" t="s">
        <v>1884</v>
      </c>
      <c r="B1878" s="12" t="s">
        <v>11970</v>
      </c>
      <c r="C1878" s="6" t="s">
        <v>7457</v>
      </c>
      <c r="D1878" s="37" t="str">
        <f t="shared" si="1"/>
        <v>Моисеева И.В.</v>
      </c>
      <c r="E1878" s="6" t="s">
        <v>7458</v>
      </c>
      <c r="F1878" s="6" t="s">
        <v>7459</v>
      </c>
      <c r="G1878" s="44" t="s">
        <v>7778</v>
      </c>
    </row>
    <row r="1879" spans="1:7" x14ac:dyDescent="0.25">
      <c r="A1879" s="6" t="s">
        <v>1885</v>
      </c>
      <c r="B1879" s="12" t="s">
        <v>11970</v>
      </c>
      <c r="C1879" s="12" t="s">
        <v>7460</v>
      </c>
      <c r="D1879" s="12" t="str">
        <f t="shared" si="1"/>
        <v>Обинова Э.А.</v>
      </c>
      <c r="E1879" s="24" t="s">
        <v>7461</v>
      </c>
      <c r="F1879" s="14">
        <v>322080000000537</v>
      </c>
      <c r="G1879" s="18" t="s">
        <v>7779</v>
      </c>
    </row>
    <row r="1880" spans="1:7" x14ac:dyDescent="0.25">
      <c r="A1880" s="6" t="s">
        <v>1886</v>
      </c>
      <c r="B1880" s="12" t="s">
        <v>11970</v>
      </c>
      <c r="C1880" s="6" t="s">
        <v>7462</v>
      </c>
      <c r="D1880" s="37" t="str">
        <f t="shared" si="1"/>
        <v>Михайлов Д.М.</v>
      </c>
      <c r="E1880" s="6" t="s">
        <v>7463</v>
      </c>
      <c r="F1880" s="6" t="s">
        <v>7464</v>
      </c>
      <c r="G1880" s="44" t="s">
        <v>7780</v>
      </c>
    </row>
    <row r="1881" spans="1:7" x14ac:dyDescent="0.25">
      <c r="A1881" s="6" t="s">
        <v>1887</v>
      </c>
      <c r="B1881" s="12" t="s">
        <v>11970</v>
      </c>
      <c r="C1881" s="12" t="s">
        <v>7465</v>
      </c>
      <c r="D1881" s="12" t="str">
        <f t="shared" si="1"/>
        <v>Скакуник Р.С.</v>
      </c>
      <c r="E1881" s="14">
        <v>245722104922</v>
      </c>
      <c r="F1881" s="14">
        <v>323246800130877</v>
      </c>
      <c r="G1881" s="18" t="s">
        <v>7781</v>
      </c>
    </row>
    <row r="1882" spans="1:7" x14ac:dyDescent="0.25">
      <c r="A1882" s="6" t="s">
        <v>1888</v>
      </c>
      <c r="B1882" s="12" t="s">
        <v>11970</v>
      </c>
      <c r="C1882" s="6" t="s">
        <v>7466</v>
      </c>
      <c r="D1882" s="37" t="str">
        <f t="shared" si="1"/>
        <v>Игнатьев Е.М.</v>
      </c>
      <c r="E1882" s="6" t="s">
        <v>7467</v>
      </c>
      <c r="F1882" s="6" t="s">
        <v>7468</v>
      </c>
      <c r="G1882" s="44" t="s">
        <v>7782</v>
      </c>
    </row>
    <row r="1883" spans="1:7" x14ac:dyDescent="0.25">
      <c r="A1883" s="6" t="s">
        <v>1889</v>
      </c>
      <c r="B1883" s="12" t="s">
        <v>11970</v>
      </c>
      <c r="C1883" s="6" t="s">
        <v>7469</v>
      </c>
      <c r="D1883" s="37" t="str">
        <f t="shared" si="1"/>
        <v>Воронова А.В.</v>
      </c>
      <c r="E1883" s="6" t="s">
        <v>7470</v>
      </c>
      <c r="F1883" s="6" t="s">
        <v>7471</v>
      </c>
      <c r="G1883" s="12" t="s">
        <v>7783</v>
      </c>
    </row>
    <row r="1884" spans="1:7" x14ac:dyDescent="0.25">
      <c r="A1884" s="6" t="s">
        <v>1890</v>
      </c>
      <c r="B1884" s="12" t="s">
        <v>11970</v>
      </c>
      <c r="C1884" s="12" t="s">
        <v>7472</v>
      </c>
      <c r="D1884" s="12" t="str">
        <f t="shared" si="1"/>
        <v>Хренов Д.А.</v>
      </c>
      <c r="E1884" s="14">
        <v>231514874726</v>
      </c>
      <c r="F1884" s="14">
        <v>322784700167532</v>
      </c>
      <c r="G1884" s="14"/>
    </row>
    <row r="1885" spans="1:7" x14ac:dyDescent="0.25">
      <c r="A1885" s="6" t="s">
        <v>1891</v>
      </c>
      <c r="B1885" s="12" t="s">
        <v>11970</v>
      </c>
      <c r="C1885" s="6" t="s">
        <v>7473</v>
      </c>
      <c r="D1885" s="37" t="str">
        <f t="shared" si="1"/>
        <v>Шелепов И.А.</v>
      </c>
      <c r="E1885" s="6" t="s">
        <v>7474</v>
      </c>
      <c r="F1885" s="6" t="s">
        <v>7475</v>
      </c>
      <c r="G1885" s="44" t="s">
        <v>7784</v>
      </c>
    </row>
    <row r="1886" spans="1:7" x14ac:dyDescent="0.25">
      <c r="A1886" s="6" t="s">
        <v>1892</v>
      </c>
      <c r="B1886" s="12" t="s">
        <v>11970</v>
      </c>
      <c r="C1886" s="6" t="s">
        <v>7476</v>
      </c>
      <c r="D1886" s="37" t="str">
        <f t="shared" si="1"/>
        <v>Заяц И.А.</v>
      </c>
      <c r="E1886" s="6" t="s">
        <v>7477</v>
      </c>
      <c r="F1886" s="6" t="s">
        <v>7478</v>
      </c>
      <c r="G1886" s="44" t="s">
        <v>7785</v>
      </c>
    </row>
    <row r="1887" spans="1:7" x14ac:dyDescent="0.25">
      <c r="A1887" s="6" t="s">
        <v>1893</v>
      </c>
      <c r="B1887" s="12" t="s">
        <v>11970</v>
      </c>
      <c r="C1887" s="12" t="s">
        <v>7479</v>
      </c>
      <c r="D1887" s="12" t="str">
        <f t="shared" si="1"/>
        <v>Рекунов С.Г.</v>
      </c>
      <c r="E1887" s="14">
        <v>781122595540</v>
      </c>
      <c r="F1887" s="14">
        <v>324784700264800</v>
      </c>
      <c r="G1887" s="18" t="s">
        <v>7786</v>
      </c>
    </row>
    <row r="1888" spans="1:7" ht="22.5" x14ac:dyDescent="0.25">
      <c r="A1888" s="6" t="s">
        <v>1894</v>
      </c>
      <c r="B1888" s="12" t="s">
        <v>11970</v>
      </c>
      <c r="C1888" s="6" t="s">
        <v>7480</v>
      </c>
      <c r="D1888" s="37" t="str">
        <f t="shared" si="1"/>
        <v>БЕЛЬЧЕНКО Е.Н.</v>
      </c>
      <c r="E1888" s="6" t="s">
        <v>7481</v>
      </c>
      <c r="F1888" s="6" t="s">
        <v>7482</v>
      </c>
      <c r="G1888" s="44" t="s">
        <v>7787</v>
      </c>
    </row>
    <row r="1889" spans="1:7" ht="22.5" x14ac:dyDescent="0.25">
      <c r="A1889" s="6" t="s">
        <v>1895</v>
      </c>
      <c r="B1889" s="12" t="s">
        <v>11970</v>
      </c>
      <c r="C1889" s="6" t="s">
        <v>7483</v>
      </c>
      <c r="D1889" s="37" t="str">
        <f t="shared" si="1"/>
        <v>КИСЕЛЕВ К.В.</v>
      </c>
      <c r="E1889" s="6" t="s">
        <v>7484</v>
      </c>
      <c r="F1889" s="6" t="s">
        <v>7485</v>
      </c>
      <c r="G1889" s="44" t="s">
        <v>7788</v>
      </c>
    </row>
    <row r="1890" spans="1:7" ht="22.5" x14ac:dyDescent="0.25">
      <c r="A1890" s="6" t="s">
        <v>1896</v>
      </c>
      <c r="B1890" s="12" t="s">
        <v>11970</v>
      </c>
      <c r="C1890" s="12" t="s">
        <v>7486</v>
      </c>
      <c r="D1890" s="12" t="str">
        <f t="shared" si="1"/>
        <v>РУЧИНСКАЯ В.В.</v>
      </c>
      <c r="E1890" s="6" t="s">
        <v>7487</v>
      </c>
      <c r="F1890" s="6" t="s">
        <v>7488</v>
      </c>
      <c r="G1890" s="44" t="s">
        <v>7789</v>
      </c>
    </row>
    <row r="1891" spans="1:7" ht="22.5" x14ac:dyDescent="0.25">
      <c r="A1891" s="6" t="s">
        <v>1897</v>
      </c>
      <c r="B1891" s="12" t="s">
        <v>11970</v>
      </c>
      <c r="C1891" s="12" t="s">
        <v>7489</v>
      </c>
      <c r="D1891" s="12" t="str">
        <f t="shared" si="1"/>
        <v>ПИМЕНОВА Л.Г.</v>
      </c>
      <c r="E1891" s="14">
        <v>615512874620</v>
      </c>
      <c r="F1891" s="14">
        <v>321619600162090</v>
      </c>
      <c r="G1891" s="18" t="s">
        <v>7790</v>
      </c>
    </row>
    <row r="1892" spans="1:7" x14ac:dyDescent="0.25">
      <c r="A1892" s="6" t="s">
        <v>1898</v>
      </c>
      <c r="B1892" s="12" t="s">
        <v>11970</v>
      </c>
      <c r="C1892" s="6" t="s">
        <v>7490</v>
      </c>
      <c r="D1892" s="37" t="str">
        <f t="shared" si="1"/>
        <v>ПЯТКИН М.А.</v>
      </c>
      <c r="E1892" s="6" t="s">
        <v>7491</v>
      </c>
      <c r="F1892" s="6" t="s">
        <v>7492</v>
      </c>
      <c r="G1892" s="44" t="s">
        <v>7791</v>
      </c>
    </row>
    <row r="1893" spans="1:7" ht="22.5" x14ac:dyDescent="0.25">
      <c r="A1893" s="6" t="s">
        <v>1899</v>
      </c>
      <c r="B1893" s="12" t="s">
        <v>11970</v>
      </c>
      <c r="C1893" s="6" t="s">
        <v>7493</v>
      </c>
      <c r="D1893" s="37" t="str">
        <f t="shared" si="1"/>
        <v>АВДЕЕВА Т.М.</v>
      </c>
      <c r="E1893" s="6" t="s">
        <v>7494</v>
      </c>
      <c r="F1893" s="6" t="s">
        <v>7495</v>
      </c>
      <c r="G1893" s="44" t="s">
        <v>7792</v>
      </c>
    </row>
    <row r="1894" spans="1:7" ht="22.5" x14ac:dyDescent="0.25">
      <c r="A1894" s="6" t="s">
        <v>1900</v>
      </c>
      <c r="B1894" s="12" t="s">
        <v>11970</v>
      </c>
      <c r="C1894" s="6" t="s">
        <v>7496</v>
      </c>
      <c r="D1894" s="37" t="str">
        <f t="shared" si="1"/>
        <v>КОРЕНЕВСКАЯ С.В.</v>
      </c>
      <c r="E1894" s="6" t="s">
        <v>7497</v>
      </c>
      <c r="F1894" s="6" t="s">
        <v>7498</v>
      </c>
      <c r="G1894" s="44" t="s">
        <v>7793</v>
      </c>
    </row>
    <row r="1895" spans="1:7" ht="22.5" x14ac:dyDescent="0.25">
      <c r="A1895" s="6" t="s">
        <v>1901</v>
      </c>
      <c r="B1895" s="12" t="s">
        <v>11970</v>
      </c>
      <c r="C1895" s="6" t="s">
        <v>7499</v>
      </c>
      <c r="D1895" s="37" t="str">
        <f t="shared" si="1"/>
        <v>ПРОНИЧЕВА К.Ю.</v>
      </c>
      <c r="E1895" s="6" t="s">
        <v>7500</v>
      </c>
      <c r="F1895" s="6" t="s">
        <v>7501</v>
      </c>
      <c r="G1895" s="44" t="s">
        <v>7794</v>
      </c>
    </row>
    <row r="1896" spans="1:7" x14ac:dyDescent="0.25">
      <c r="A1896" s="6" t="s">
        <v>1902</v>
      </c>
      <c r="B1896" s="12" t="s">
        <v>11970</v>
      </c>
      <c r="C1896" s="12" t="s">
        <v>7502</v>
      </c>
      <c r="D1896" s="12" t="str">
        <f t="shared" si="1"/>
        <v>Сузи А.А.</v>
      </c>
      <c r="E1896" s="14">
        <v>471905879924</v>
      </c>
      <c r="F1896" s="14">
        <v>320784700247376</v>
      </c>
      <c r="G1896" s="18" t="s">
        <v>7795</v>
      </c>
    </row>
    <row r="1897" spans="1:7" ht="22.5" x14ac:dyDescent="0.25">
      <c r="A1897" s="6" t="s">
        <v>1903</v>
      </c>
      <c r="B1897" s="12" t="s">
        <v>11970</v>
      </c>
      <c r="C1897" s="12" t="s">
        <v>7503</v>
      </c>
      <c r="D1897" s="12" t="str">
        <f t="shared" si="1"/>
        <v>ВЛАДИМИРОВА Н.В.</v>
      </c>
      <c r="E1897" s="14">
        <v>781407251264</v>
      </c>
      <c r="F1897" s="14">
        <v>322784700265009</v>
      </c>
      <c r="G1897" s="18" t="s">
        <v>7796</v>
      </c>
    </row>
    <row r="1898" spans="1:7" x14ac:dyDescent="0.25">
      <c r="A1898" s="6" t="s">
        <v>1904</v>
      </c>
      <c r="B1898" s="12" t="s">
        <v>11970</v>
      </c>
      <c r="C1898" s="6" t="s">
        <v>7504</v>
      </c>
      <c r="D1898" s="37" t="str">
        <f t="shared" si="1"/>
        <v>Белова Е.О.</v>
      </c>
      <c r="E1898" s="6" t="s">
        <v>7505</v>
      </c>
      <c r="F1898" s="6" t="s">
        <v>7506</v>
      </c>
      <c r="G1898" s="44" t="s">
        <v>7797</v>
      </c>
    </row>
    <row r="1899" spans="1:7" ht="22.5" x14ac:dyDescent="0.25">
      <c r="A1899" s="6" t="s">
        <v>1905</v>
      </c>
      <c r="B1899" s="12" t="s">
        <v>11970</v>
      </c>
      <c r="C1899" s="6" t="s">
        <v>7507</v>
      </c>
      <c r="D1899" s="37" t="str">
        <f t="shared" si="1"/>
        <v>Халиулина К.В.</v>
      </c>
      <c r="E1899" s="6" t="s">
        <v>7508</v>
      </c>
      <c r="F1899" s="6" t="s">
        <v>7509</v>
      </c>
      <c r="G1899" s="44" t="s">
        <v>7798</v>
      </c>
    </row>
    <row r="1900" spans="1:7" ht="22.5" x14ac:dyDescent="0.25">
      <c r="A1900" s="6" t="s">
        <v>1906</v>
      </c>
      <c r="B1900" s="12" t="s">
        <v>11970</v>
      </c>
      <c r="C1900" s="12" t="s">
        <v>7510</v>
      </c>
      <c r="D1900" s="12" t="str">
        <f t="shared" si="1"/>
        <v>ВЕСЕЛОВА А.С.</v>
      </c>
      <c r="E1900" s="14">
        <v>784218809380</v>
      </c>
      <c r="F1900" s="14" t="s">
        <v>7511</v>
      </c>
      <c r="G1900" s="14" t="s">
        <v>7799</v>
      </c>
    </row>
    <row r="1901" spans="1:7" x14ac:dyDescent="0.25">
      <c r="A1901" s="6" t="s">
        <v>1907</v>
      </c>
      <c r="B1901" s="12" t="s">
        <v>11970</v>
      </c>
      <c r="C1901" s="12" t="s">
        <v>7512</v>
      </c>
      <c r="D1901" s="12" t="str">
        <f t="shared" si="1"/>
        <v>Комбаров К.В.</v>
      </c>
      <c r="E1901" s="14">
        <v>500909583339</v>
      </c>
      <c r="F1901" s="14">
        <v>319502700089931</v>
      </c>
      <c r="G1901" s="18" t="s">
        <v>7800</v>
      </c>
    </row>
    <row r="1902" spans="1:7" ht="22.5" x14ac:dyDescent="0.25">
      <c r="A1902" s="6" t="s">
        <v>1908</v>
      </c>
      <c r="B1902" s="12" t="s">
        <v>11970</v>
      </c>
      <c r="C1902" s="6" t="s">
        <v>7513</v>
      </c>
      <c r="D1902" s="37" t="str">
        <f t="shared" si="1"/>
        <v>ГРУЗДЕВА Н.Н.</v>
      </c>
      <c r="E1902" s="6" t="s">
        <v>7514</v>
      </c>
      <c r="F1902" s="6" t="s">
        <v>7515</v>
      </c>
      <c r="G1902" s="44" t="s">
        <v>7801</v>
      </c>
    </row>
    <row r="1903" spans="1:7" x14ac:dyDescent="0.25">
      <c r="A1903" s="6" t="s">
        <v>1909</v>
      </c>
      <c r="B1903" s="12" t="s">
        <v>11970</v>
      </c>
      <c r="C1903" s="6" t="s">
        <v>7516</v>
      </c>
      <c r="D1903" s="37" t="str">
        <f t="shared" si="1"/>
        <v>Чумаков А.Ю.</v>
      </c>
      <c r="E1903" s="6" t="s">
        <v>7517</v>
      </c>
      <c r="F1903" s="6" t="s">
        <v>7518</v>
      </c>
      <c r="G1903" s="44" t="s">
        <v>7802</v>
      </c>
    </row>
    <row r="1904" spans="1:7" ht="22.5" x14ac:dyDescent="0.25">
      <c r="A1904" s="6" t="s">
        <v>1910</v>
      </c>
      <c r="B1904" s="12" t="s">
        <v>11970</v>
      </c>
      <c r="C1904" s="6" t="s">
        <v>7519</v>
      </c>
      <c r="D1904" s="37" t="str">
        <f t="shared" si="1"/>
        <v>ЯРОШЕВСКАЯ Г.Г.</v>
      </c>
      <c r="E1904" s="6" t="s">
        <v>7520</v>
      </c>
      <c r="F1904" s="6" t="s">
        <v>7521</v>
      </c>
      <c r="G1904" s="44" t="s">
        <v>7803</v>
      </c>
    </row>
    <row r="1905" spans="1:7" ht="33.75" x14ac:dyDescent="0.25">
      <c r="A1905" s="6" t="s">
        <v>1911</v>
      </c>
      <c r="B1905" s="12" t="s">
        <v>11970</v>
      </c>
      <c r="C1905" s="6" t="s">
        <v>7522</v>
      </c>
      <c r="D1905" s="37" t="str">
        <f t="shared" si="1"/>
        <v>Прохорова А.Е.</v>
      </c>
      <c r="E1905" s="6" t="s">
        <v>7523</v>
      </c>
      <c r="F1905" s="6" t="s">
        <v>7524</v>
      </c>
      <c r="G1905" s="44" t="s">
        <v>7804</v>
      </c>
    </row>
    <row r="1906" spans="1:7" ht="22.5" x14ac:dyDescent="0.25">
      <c r="A1906" s="6" t="s">
        <v>1912</v>
      </c>
      <c r="B1906" s="12" t="s">
        <v>11970</v>
      </c>
      <c r="C1906" s="6" t="s">
        <v>7525</v>
      </c>
      <c r="D1906" s="37" t="str">
        <f t="shared" si="1"/>
        <v>ПАХОДНЯ Н.В.</v>
      </c>
      <c r="E1906" s="6" t="s">
        <v>7526</v>
      </c>
      <c r="F1906" s="6" t="s">
        <v>7527</v>
      </c>
      <c r="G1906" s="44" t="s">
        <v>7805</v>
      </c>
    </row>
    <row r="1907" spans="1:7" ht="22.5" x14ac:dyDescent="0.25">
      <c r="A1907" s="6" t="s">
        <v>1913</v>
      </c>
      <c r="B1907" s="12" t="s">
        <v>11970</v>
      </c>
      <c r="C1907" s="6" t="s">
        <v>7528</v>
      </c>
      <c r="D1907" s="37" t="str">
        <f t="shared" si="1"/>
        <v>Николаева Е.Ю.</v>
      </c>
      <c r="E1907" s="6" t="s">
        <v>7529</v>
      </c>
      <c r="F1907" s="6" t="s">
        <v>7530</v>
      </c>
      <c r="G1907" s="44" t="s">
        <v>7806</v>
      </c>
    </row>
    <row r="1908" spans="1:7" x14ac:dyDescent="0.25">
      <c r="A1908" s="6" t="s">
        <v>1914</v>
      </c>
      <c r="B1908" s="12" t="s">
        <v>11970</v>
      </c>
      <c r="C1908" s="6" t="s">
        <v>7531</v>
      </c>
      <c r="D1908" s="37" t="str">
        <f t="shared" si="1"/>
        <v>Темнышева В.А.</v>
      </c>
      <c r="E1908" s="6" t="s">
        <v>7532</v>
      </c>
      <c r="F1908" s="6" t="s">
        <v>7533</v>
      </c>
      <c r="G1908" s="6"/>
    </row>
    <row r="1909" spans="1:7" x14ac:dyDescent="0.25">
      <c r="A1909" s="6" t="s">
        <v>1915</v>
      </c>
      <c r="B1909" s="12" t="s">
        <v>11970</v>
      </c>
      <c r="C1909" s="6" t="s">
        <v>7534</v>
      </c>
      <c r="D1909" s="37" t="str">
        <f t="shared" si="1"/>
        <v>Грязнова Е.А.</v>
      </c>
      <c r="E1909" s="6" t="s">
        <v>7535</v>
      </c>
      <c r="F1909" s="6" t="s">
        <v>7536</v>
      </c>
      <c r="G1909" s="6" t="s">
        <v>7807</v>
      </c>
    </row>
    <row r="1910" spans="1:7" x14ac:dyDescent="0.25">
      <c r="A1910" s="6" t="s">
        <v>1916</v>
      </c>
      <c r="B1910" s="12" t="s">
        <v>11970</v>
      </c>
      <c r="C1910" s="6" t="s">
        <v>7537</v>
      </c>
      <c r="D1910" s="37" t="str">
        <f t="shared" si="1"/>
        <v>Кузьмин С.А.</v>
      </c>
      <c r="E1910" s="6" t="s">
        <v>7538</v>
      </c>
      <c r="F1910" s="6" t="s">
        <v>7539</v>
      </c>
      <c r="G1910" s="44" t="s">
        <v>7808</v>
      </c>
    </row>
    <row r="1911" spans="1:7" x14ac:dyDescent="0.25">
      <c r="A1911" s="6" t="s">
        <v>1917</v>
      </c>
      <c r="B1911" s="12" t="s">
        <v>11970</v>
      </c>
      <c r="C1911" s="12" t="s">
        <v>7540</v>
      </c>
      <c r="D1911" s="12" t="str">
        <f t="shared" si="1"/>
        <v>Аксенова Т.В.</v>
      </c>
      <c r="E1911" s="14">
        <v>422369934865</v>
      </c>
      <c r="F1911" s="14">
        <v>321784700376144</v>
      </c>
      <c r="G1911" s="18" t="s">
        <v>7809</v>
      </c>
    </row>
    <row r="1912" spans="1:7" ht="22.5" x14ac:dyDescent="0.25">
      <c r="A1912" s="6" t="s">
        <v>1918</v>
      </c>
      <c r="B1912" s="12" t="s">
        <v>11970</v>
      </c>
      <c r="C1912" s="6" t="s">
        <v>7541</v>
      </c>
      <c r="D1912" s="37" t="str">
        <f t="shared" si="1"/>
        <v>Скрынник Ф.О.</v>
      </c>
      <c r="E1912" s="6" t="s">
        <v>7542</v>
      </c>
      <c r="F1912" s="6" t="s">
        <v>7543</v>
      </c>
      <c r="G1912" s="44" t="s">
        <v>7810</v>
      </c>
    </row>
    <row r="1913" spans="1:7" ht="22.5" x14ac:dyDescent="0.25">
      <c r="A1913" s="6" t="s">
        <v>1919</v>
      </c>
      <c r="B1913" s="12" t="s">
        <v>11970</v>
      </c>
      <c r="C1913" s="6" t="s">
        <v>7544</v>
      </c>
      <c r="D1913" s="37" t="str">
        <f t="shared" si="1"/>
        <v>Рожкова А.Г.</v>
      </c>
      <c r="E1913" s="6" t="s">
        <v>7545</v>
      </c>
      <c r="F1913" s="6" t="s">
        <v>7546</v>
      </c>
      <c r="G1913" s="44" t="s">
        <v>7811</v>
      </c>
    </row>
    <row r="1914" spans="1:7" x14ac:dyDescent="0.25">
      <c r="A1914" s="6" t="s">
        <v>1920</v>
      </c>
      <c r="B1914" s="12" t="s">
        <v>11970</v>
      </c>
      <c r="C1914" s="6" t="s">
        <v>7547</v>
      </c>
      <c r="D1914" s="37" t="str">
        <f t="shared" si="1"/>
        <v>Воробьева Е.А.</v>
      </c>
      <c r="E1914" s="6" t="s">
        <v>7548</v>
      </c>
      <c r="F1914" s="6" t="s">
        <v>7549</v>
      </c>
      <c r="G1914" s="44" t="s">
        <v>7812</v>
      </c>
    </row>
    <row r="1915" spans="1:7" x14ac:dyDescent="0.25">
      <c r="A1915" s="6" t="s">
        <v>1921</v>
      </c>
      <c r="B1915" s="12" t="s">
        <v>11970</v>
      </c>
      <c r="C1915" s="12" t="s">
        <v>7550</v>
      </c>
      <c r="D1915" s="12" t="str">
        <f t="shared" si="1"/>
        <v>Стабульников И.С.</v>
      </c>
      <c r="E1915" s="14">
        <v>780243786971</v>
      </c>
      <c r="F1915" s="14">
        <v>317784700090880</v>
      </c>
      <c r="G1915" s="18" t="s">
        <v>7813</v>
      </c>
    </row>
    <row r="1916" spans="1:7" x14ac:dyDescent="0.25">
      <c r="A1916" s="6" t="s">
        <v>1922</v>
      </c>
      <c r="B1916" s="12" t="s">
        <v>11970</v>
      </c>
      <c r="C1916" s="12" t="s">
        <v>7551</v>
      </c>
      <c r="D1916" s="12" t="str">
        <f t="shared" si="1"/>
        <v>Голдобина И.Н.</v>
      </c>
      <c r="E1916" s="14">
        <v>781119073618</v>
      </c>
      <c r="F1916" s="14">
        <v>313784701800863</v>
      </c>
      <c r="G1916" s="44" t="s">
        <v>7814</v>
      </c>
    </row>
    <row r="1917" spans="1:7" x14ac:dyDescent="0.25">
      <c r="A1917" s="6" t="s">
        <v>1923</v>
      </c>
      <c r="B1917" s="12" t="s">
        <v>11970</v>
      </c>
      <c r="C1917" s="6" t="s">
        <v>7552</v>
      </c>
      <c r="D1917" s="37" t="str">
        <f t="shared" si="1"/>
        <v>Кропачев М.В.</v>
      </c>
      <c r="E1917" s="6" t="s">
        <v>7553</v>
      </c>
      <c r="F1917" s="6" t="s">
        <v>7554</v>
      </c>
      <c r="G1917" s="44" t="s">
        <v>7815</v>
      </c>
    </row>
    <row r="1918" spans="1:7" x14ac:dyDescent="0.25">
      <c r="A1918" s="6" t="s">
        <v>1924</v>
      </c>
      <c r="B1918" s="12" t="s">
        <v>11970</v>
      </c>
      <c r="C1918" s="6" t="s">
        <v>7555</v>
      </c>
      <c r="D1918" s="37" t="str">
        <f t="shared" ref="D1918:D1980" si="2">LEFT(C1918,SEARCH(" ",C1918)+1)&amp;"."&amp;MID(C1918,SEARCH(" ",C1918,SEARCH(" ",C1918)+1)+1,1)&amp;"."</f>
        <v>Безносенко А.А.</v>
      </c>
      <c r="E1918" s="6" t="s">
        <v>7556</v>
      </c>
      <c r="F1918" s="6" t="s">
        <v>7557</v>
      </c>
      <c r="G1918" s="44" t="s">
        <v>7816</v>
      </c>
    </row>
    <row r="1919" spans="1:7" x14ac:dyDescent="0.25">
      <c r="A1919" s="6" t="s">
        <v>1925</v>
      </c>
      <c r="B1919" s="12" t="s">
        <v>11970</v>
      </c>
      <c r="C1919" s="6" t="s">
        <v>7558</v>
      </c>
      <c r="D1919" s="37" t="str">
        <f t="shared" si="2"/>
        <v>Варламова Е.Н.</v>
      </c>
      <c r="E1919" s="6" t="s">
        <v>7559</v>
      </c>
      <c r="F1919" s="6" t="s">
        <v>7560</v>
      </c>
      <c r="G1919" s="44" t="s">
        <v>7817</v>
      </c>
    </row>
    <row r="1920" spans="1:7" x14ac:dyDescent="0.25">
      <c r="A1920" s="6" t="s">
        <v>1926</v>
      </c>
      <c r="B1920" s="12" t="s">
        <v>11970</v>
      </c>
      <c r="C1920" s="6" t="s">
        <v>7561</v>
      </c>
      <c r="D1920" s="37" t="str">
        <f t="shared" si="2"/>
        <v>Юрченко А.И.</v>
      </c>
      <c r="E1920" s="6" t="s">
        <v>7562</v>
      </c>
      <c r="F1920" s="6" t="s">
        <v>7563</v>
      </c>
      <c r="G1920" s="44" t="s">
        <v>7818</v>
      </c>
    </row>
    <row r="1921" spans="1:7" x14ac:dyDescent="0.25">
      <c r="A1921" s="6" t="s">
        <v>1927</v>
      </c>
      <c r="B1921" s="12" t="s">
        <v>11970</v>
      </c>
      <c r="C1921" s="12" t="s">
        <v>7564</v>
      </c>
      <c r="D1921" s="12" t="str">
        <f t="shared" si="2"/>
        <v>Лебедев  .И.</v>
      </c>
      <c r="E1921" s="14">
        <v>110201777660</v>
      </c>
      <c r="F1921" s="14">
        <v>325784700271519</v>
      </c>
      <c r="G1921" s="44" t="s">
        <v>7818</v>
      </c>
    </row>
    <row r="1922" spans="1:7" x14ac:dyDescent="0.25">
      <c r="A1922" s="6" t="s">
        <v>1928</v>
      </c>
      <c r="B1922" s="12" t="s">
        <v>11970</v>
      </c>
      <c r="C1922" s="6" t="s">
        <v>7565</v>
      </c>
      <c r="D1922" s="37" t="str">
        <f t="shared" si="2"/>
        <v>Сысцова М.С.</v>
      </c>
      <c r="E1922" s="6" t="s">
        <v>7566</v>
      </c>
      <c r="F1922" s="6" t="s">
        <v>7567</v>
      </c>
      <c r="G1922" s="6" t="s">
        <v>7819</v>
      </c>
    </row>
    <row r="1923" spans="1:7" x14ac:dyDescent="0.25">
      <c r="A1923" s="6" t="s">
        <v>1929</v>
      </c>
      <c r="B1923" s="12" t="s">
        <v>11970</v>
      </c>
      <c r="C1923" s="6" t="s">
        <v>7568</v>
      </c>
      <c r="D1923" s="37" t="str">
        <f t="shared" si="2"/>
        <v>Сысцова О.Д.</v>
      </c>
      <c r="E1923" s="6" t="s">
        <v>7569</v>
      </c>
      <c r="F1923" s="6" t="s">
        <v>7570</v>
      </c>
      <c r="G1923" s="6" t="s">
        <v>7819</v>
      </c>
    </row>
    <row r="1924" spans="1:7" x14ac:dyDescent="0.25">
      <c r="A1924" s="6" t="s">
        <v>1930</v>
      </c>
      <c r="B1924" s="12" t="s">
        <v>11970</v>
      </c>
      <c r="C1924" s="12" t="s">
        <v>7571</v>
      </c>
      <c r="D1924" s="12" t="str">
        <f t="shared" si="2"/>
        <v>Трунова Е.В.</v>
      </c>
      <c r="E1924" s="14">
        <v>390509924836</v>
      </c>
      <c r="F1924" s="14">
        <v>325390000000619</v>
      </c>
      <c r="G1924" s="18" t="s">
        <v>7820</v>
      </c>
    </row>
    <row r="1925" spans="1:7" x14ac:dyDescent="0.25">
      <c r="A1925" s="6" t="s">
        <v>1931</v>
      </c>
      <c r="B1925" s="12" t="s">
        <v>11970</v>
      </c>
      <c r="C1925" s="6" t="s">
        <v>7572</v>
      </c>
      <c r="D1925" s="37" t="str">
        <f t="shared" si="2"/>
        <v>Левенкова О.В.</v>
      </c>
      <c r="E1925" s="6" t="s">
        <v>7573</v>
      </c>
      <c r="F1925" s="6" t="s">
        <v>7574</v>
      </c>
      <c r="G1925" s="6"/>
    </row>
    <row r="1926" spans="1:7" x14ac:dyDescent="0.25">
      <c r="A1926" s="6" t="s">
        <v>1932</v>
      </c>
      <c r="B1926" s="12" t="s">
        <v>11970</v>
      </c>
      <c r="C1926" s="12" t="s">
        <v>7575</v>
      </c>
      <c r="D1926" s="12" t="str">
        <f t="shared" si="2"/>
        <v>Романова И.В.</v>
      </c>
      <c r="E1926" s="14">
        <v>370229003815</v>
      </c>
      <c r="F1926" s="14">
        <v>323784700125231</v>
      </c>
      <c r="G1926" s="14"/>
    </row>
    <row r="1927" spans="1:7" x14ac:dyDescent="0.25">
      <c r="A1927" s="6" t="s">
        <v>1933</v>
      </c>
      <c r="B1927" s="12" t="s">
        <v>11970</v>
      </c>
      <c r="C1927" s="6" t="s">
        <v>7576</v>
      </c>
      <c r="D1927" s="37" t="str">
        <f t="shared" si="2"/>
        <v>Аброськина М.Н.</v>
      </c>
      <c r="E1927" s="14">
        <v>781312092915</v>
      </c>
      <c r="F1927" s="14">
        <v>318784700355542</v>
      </c>
      <c r="G1927" s="12" t="s">
        <v>7821</v>
      </c>
    </row>
    <row r="1928" spans="1:7" x14ac:dyDescent="0.25">
      <c r="A1928" s="6" t="s">
        <v>1934</v>
      </c>
      <c r="B1928" s="12" t="s">
        <v>11970</v>
      </c>
      <c r="C1928" s="6" t="s">
        <v>7577</v>
      </c>
      <c r="D1928" s="37" t="str">
        <f t="shared" si="2"/>
        <v>Соловьева И.В.</v>
      </c>
      <c r="E1928" s="6" t="s">
        <v>7578</v>
      </c>
      <c r="F1928" s="6" t="s">
        <v>7579</v>
      </c>
      <c r="G1928" s="44" t="s">
        <v>7822</v>
      </c>
    </row>
    <row r="1929" spans="1:7" x14ac:dyDescent="0.25">
      <c r="A1929" s="6" t="s">
        <v>1935</v>
      </c>
      <c r="B1929" s="12" t="s">
        <v>11970</v>
      </c>
      <c r="C1929" s="12" t="s">
        <v>7580</v>
      </c>
      <c r="D1929" s="12" t="str">
        <f t="shared" si="2"/>
        <v>Домосевич Д.Д.</v>
      </c>
      <c r="E1929" s="6" t="s">
        <v>7581</v>
      </c>
      <c r="F1929" s="6" t="s">
        <v>7582</v>
      </c>
      <c r="G1929" s="44" t="s">
        <v>7823</v>
      </c>
    </row>
    <row r="1930" spans="1:7" x14ac:dyDescent="0.25">
      <c r="A1930" s="6" t="s">
        <v>1936</v>
      </c>
      <c r="B1930" s="12" t="s">
        <v>11970</v>
      </c>
      <c r="C1930" s="12" t="s">
        <v>7583</v>
      </c>
      <c r="D1930" s="12" t="str">
        <f t="shared" si="2"/>
        <v>Лаврова М.С.</v>
      </c>
      <c r="E1930" s="14">
        <v>100604367903</v>
      </c>
      <c r="F1930" s="14">
        <v>325784700255009</v>
      </c>
      <c r="G1930" s="44" t="s">
        <v>7823</v>
      </c>
    </row>
    <row r="1931" spans="1:7" x14ac:dyDescent="0.25">
      <c r="A1931" s="6" t="s">
        <v>1937</v>
      </c>
      <c r="B1931" s="12" t="s">
        <v>11970</v>
      </c>
      <c r="C1931" s="12" t="s">
        <v>7584</v>
      </c>
      <c r="D1931" s="12" t="str">
        <f t="shared" si="2"/>
        <v>Домосевич К.А.</v>
      </c>
      <c r="E1931" s="14">
        <v>780229626422</v>
      </c>
      <c r="F1931" s="14">
        <v>323784700125220</v>
      </c>
      <c r="G1931" s="44" t="s">
        <v>7823</v>
      </c>
    </row>
    <row r="1932" spans="1:7" x14ac:dyDescent="0.25">
      <c r="A1932" s="6" t="s">
        <v>1938</v>
      </c>
      <c r="B1932" s="12" t="s">
        <v>11970</v>
      </c>
      <c r="C1932" s="12" t="s">
        <v>7585</v>
      </c>
      <c r="D1932" s="12" t="str">
        <f t="shared" si="2"/>
        <v>Павлова Л.А.</v>
      </c>
      <c r="E1932" s="24" t="s">
        <v>7586</v>
      </c>
      <c r="F1932" s="14">
        <v>325600000010275</v>
      </c>
      <c r="G1932" s="18" t="s">
        <v>7824</v>
      </c>
    </row>
    <row r="1933" spans="1:7" ht="22.5" x14ac:dyDescent="0.25">
      <c r="A1933" s="6" t="s">
        <v>1939</v>
      </c>
      <c r="B1933" s="12" t="s">
        <v>11970</v>
      </c>
      <c r="C1933" s="12" t="s">
        <v>7587</v>
      </c>
      <c r="D1933" s="12" t="str">
        <f t="shared" si="2"/>
        <v>БУСЫГИНА Н.Р.</v>
      </c>
      <c r="E1933" s="14">
        <v>780409647164</v>
      </c>
      <c r="F1933" s="14">
        <v>325784700307040</v>
      </c>
      <c r="G1933" s="14" t="s">
        <v>7825</v>
      </c>
    </row>
    <row r="1934" spans="1:7" x14ac:dyDescent="0.25">
      <c r="A1934" s="6" t="s">
        <v>1940</v>
      </c>
      <c r="B1934" s="12" t="s">
        <v>11970</v>
      </c>
      <c r="C1934" s="12" t="s">
        <v>7588</v>
      </c>
      <c r="D1934" s="12" t="str">
        <f t="shared" si="2"/>
        <v>Сафонова М.В.</v>
      </c>
      <c r="E1934" s="14">
        <v>550712943339</v>
      </c>
      <c r="F1934" s="14">
        <v>322554300078010</v>
      </c>
      <c r="G1934" s="18" t="s">
        <v>7826</v>
      </c>
    </row>
    <row r="1935" spans="1:7" x14ac:dyDescent="0.25">
      <c r="A1935" s="6" t="s">
        <v>1941</v>
      </c>
      <c r="B1935" s="12" t="s">
        <v>11970</v>
      </c>
      <c r="C1935" s="6" t="s">
        <v>7589</v>
      </c>
      <c r="D1935" s="37" t="str">
        <f t="shared" si="2"/>
        <v>Кузин Ю.В.</v>
      </c>
      <c r="E1935" s="6" t="s">
        <v>7590</v>
      </c>
      <c r="F1935" s="6" t="s">
        <v>7591</v>
      </c>
      <c r="G1935" s="6"/>
    </row>
    <row r="1936" spans="1:7" x14ac:dyDescent="0.25">
      <c r="A1936" s="6" t="s">
        <v>1942</v>
      </c>
      <c r="B1936" s="12" t="s">
        <v>11970</v>
      </c>
      <c r="C1936" s="6" t="s">
        <v>7592</v>
      </c>
      <c r="D1936" s="37" t="str">
        <f t="shared" si="2"/>
        <v>Малышев Н.С.</v>
      </c>
      <c r="E1936" s="6" t="s">
        <v>7593</v>
      </c>
      <c r="F1936" s="6" t="s">
        <v>7594</v>
      </c>
      <c r="G1936" s="44"/>
    </row>
    <row r="1937" spans="1:7" x14ac:dyDescent="0.25">
      <c r="A1937" s="6" t="s">
        <v>1943</v>
      </c>
      <c r="B1937" s="12" t="s">
        <v>11970</v>
      </c>
      <c r="C1937" s="12" t="s">
        <v>7595</v>
      </c>
      <c r="D1937" s="12" t="str">
        <f t="shared" si="2"/>
        <v>Шейко Ю.Э.</v>
      </c>
      <c r="E1937" s="6" t="s">
        <v>7596</v>
      </c>
      <c r="F1937" s="6" t="s">
        <v>7597</v>
      </c>
      <c r="G1937" s="44" t="s">
        <v>7827</v>
      </c>
    </row>
    <row r="1938" spans="1:7" x14ac:dyDescent="0.25">
      <c r="A1938" s="6" t="s">
        <v>1944</v>
      </c>
      <c r="B1938" s="12" t="s">
        <v>11970</v>
      </c>
      <c r="C1938" s="12" t="s">
        <v>7598</v>
      </c>
      <c r="D1938" s="12" t="str">
        <f t="shared" si="2"/>
        <v>Рявкина М.Г.</v>
      </c>
      <c r="E1938" s="14">
        <v>231102267602</v>
      </c>
      <c r="F1938" s="14">
        <v>323784700236110</v>
      </c>
      <c r="G1938" s="18" t="s">
        <v>7828</v>
      </c>
    </row>
    <row r="1939" spans="1:7" x14ac:dyDescent="0.25">
      <c r="A1939" s="6" t="s">
        <v>1945</v>
      </c>
      <c r="B1939" s="12" t="s">
        <v>11970</v>
      </c>
      <c r="C1939" s="12" t="s">
        <v>7599</v>
      </c>
      <c r="D1939" s="12" t="str">
        <f t="shared" si="2"/>
        <v>Бажан А.В.</v>
      </c>
      <c r="E1939" s="14">
        <v>781019422544</v>
      </c>
      <c r="F1939" s="14">
        <v>323784700063860</v>
      </c>
      <c r="G1939" s="18" t="s">
        <v>7829</v>
      </c>
    </row>
    <row r="1940" spans="1:7" x14ac:dyDescent="0.25">
      <c r="A1940" s="6" t="s">
        <v>1946</v>
      </c>
      <c r="B1940" s="12" t="s">
        <v>11970</v>
      </c>
      <c r="C1940" s="12" t="s">
        <v>7600</v>
      </c>
      <c r="D1940" s="12" t="str">
        <f t="shared" si="2"/>
        <v>Гилев В.А.</v>
      </c>
      <c r="E1940" s="14">
        <v>781603608432</v>
      </c>
      <c r="F1940" s="14">
        <v>325784700324233</v>
      </c>
      <c r="G1940" s="18" t="s">
        <v>7755</v>
      </c>
    </row>
    <row r="1941" spans="1:7" x14ac:dyDescent="0.25">
      <c r="A1941" s="6" t="s">
        <v>1947</v>
      </c>
      <c r="B1941" s="12" t="s">
        <v>11970</v>
      </c>
      <c r="C1941" s="12" t="s">
        <v>7601</v>
      </c>
      <c r="D1941" s="12" t="str">
        <f t="shared" si="2"/>
        <v>Хорохордин С.Г.</v>
      </c>
      <c r="E1941" s="6" t="s">
        <v>7602</v>
      </c>
      <c r="F1941" s="6" t="s">
        <v>7603</v>
      </c>
      <c r="G1941" s="44" t="s">
        <v>7830</v>
      </c>
    </row>
    <row r="1942" spans="1:7" x14ac:dyDescent="0.25">
      <c r="A1942" s="6" t="s">
        <v>1948</v>
      </c>
      <c r="B1942" s="12" t="s">
        <v>11970</v>
      </c>
      <c r="C1942" s="12" t="s">
        <v>7604</v>
      </c>
      <c r="D1942" s="12" t="str">
        <f t="shared" si="2"/>
        <v>Полевой М.В.</v>
      </c>
      <c r="E1942" s="14">
        <v>781715001861</v>
      </c>
      <c r="F1942" s="14">
        <v>317470400058284</v>
      </c>
      <c r="G1942" s="18" t="s">
        <v>7831</v>
      </c>
    </row>
    <row r="1943" spans="1:7" x14ac:dyDescent="0.25">
      <c r="A1943" s="6" t="s">
        <v>1949</v>
      </c>
      <c r="B1943" s="12" t="s">
        <v>11970</v>
      </c>
      <c r="C1943" s="12" t="s">
        <v>7605</v>
      </c>
      <c r="D1943" s="12" t="str">
        <f t="shared" si="2"/>
        <v>Гаврилов Е.А.</v>
      </c>
      <c r="E1943" s="14">
        <v>781411572750</v>
      </c>
      <c r="F1943" s="14">
        <v>317784700142122</v>
      </c>
      <c r="G1943" s="18" t="s">
        <v>7831</v>
      </c>
    </row>
    <row r="1944" spans="1:7" x14ac:dyDescent="0.25">
      <c r="A1944" s="6" t="s">
        <v>1950</v>
      </c>
      <c r="B1944" s="12" t="s">
        <v>11970</v>
      </c>
      <c r="C1944" s="12" t="s">
        <v>7606</v>
      </c>
      <c r="D1944" s="12" t="str">
        <f t="shared" si="2"/>
        <v>Зевакин Н.Н.</v>
      </c>
      <c r="E1944" s="14">
        <v>352834086922</v>
      </c>
      <c r="F1944" s="14">
        <v>321784700208511</v>
      </c>
      <c r="G1944" s="18" t="s">
        <v>7831</v>
      </c>
    </row>
    <row r="1945" spans="1:7" x14ac:dyDescent="0.25">
      <c r="A1945" s="6" t="s">
        <v>1951</v>
      </c>
      <c r="B1945" s="12" t="s">
        <v>11970</v>
      </c>
      <c r="C1945" s="12" t="s">
        <v>7607</v>
      </c>
      <c r="D1945" s="12" t="str">
        <f t="shared" si="2"/>
        <v>Сотов А.В.</v>
      </c>
      <c r="E1945" s="14">
        <v>780616696233</v>
      </c>
      <c r="F1945" s="14">
        <v>324784700378591</v>
      </c>
      <c r="G1945" s="18" t="s">
        <v>7832</v>
      </c>
    </row>
    <row r="1946" spans="1:7" x14ac:dyDescent="0.25">
      <c r="A1946" s="6" t="s">
        <v>1952</v>
      </c>
      <c r="B1946" s="12" t="s">
        <v>11970</v>
      </c>
      <c r="C1946" s="6" t="s">
        <v>7608</v>
      </c>
      <c r="D1946" s="37" t="str">
        <f t="shared" si="2"/>
        <v>Станкевич К.А.</v>
      </c>
      <c r="E1946" s="6" t="s">
        <v>7609</v>
      </c>
      <c r="F1946" s="6" t="s">
        <v>7610</v>
      </c>
      <c r="G1946" s="44" t="s">
        <v>7833</v>
      </c>
    </row>
    <row r="1947" spans="1:7" x14ac:dyDescent="0.25">
      <c r="A1947" s="6" t="s">
        <v>1953</v>
      </c>
      <c r="B1947" s="12" t="s">
        <v>11970</v>
      </c>
      <c r="C1947" s="12" t="s">
        <v>7611</v>
      </c>
      <c r="D1947" s="12" t="str">
        <f t="shared" si="2"/>
        <v>Собитнюк О.А.</v>
      </c>
      <c r="E1947" s="14">
        <v>644008550380</v>
      </c>
      <c r="F1947" s="14">
        <v>320784700299551</v>
      </c>
      <c r="G1947" s="18" t="s">
        <v>7834</v>
      </c>
    </row>
    <row r="1948" spans="1:7" x14ac:dyDescent="0.25">
      <c r="A1948" s="6" t="s">
        <v>1954</v>
      </c>
      <c r="B1948" s="12" t="s">
        <v>11970</v>
      </c>
      <c r="C1948" s="6" t="s">
        <v>7612</v>
      </c>
      <c r="D1948" s="37" t="str">
        <f t="shared" si="2"/>
        <v>Каплина Г.А.</v>
      </c>
      <c r="E1948" s="6" t="s">
        <v>7613</v>
      </c>
      <c r="F1948" s="6" t="s">
        <v>7614</v>
      </c>
      <c r="G1948" s="44" t="s">
        <v>7835</v>
      </c>
    </row>
    <row r="1949" spans="1:7" ht="45" x14ac:dyDescent="0.25">
      <c r="A1949" s="6" t="s">
        <v>1955</v>
      </c>
      <c r="B1949" s="12" t="s">
        <v>11970</v>
      </c>
      <c r="C1949" s="6" t="s">
        <v>7615</v>
      </c>
      <c r="D1949" s="37" t="str">
        <f t="shared" si="2"/>
        <v>Якушенко Д.В.</v>
      </c>
      <c r="E1949" s="6" t="s">
        <v>7616</v>
      </c>
      <c r="F1949" s="6" t="s">
        <v>7617</v>
      </c>
      <c r="G1949" s="44" t="s">
        <v>7836</v>
      </c>
    </row>
    <row r="1950" spans="1:7" ht="22.5" x14ac:dyDescent="0.25">
      <c r="A1950" s="6" t="s">
        <v>1956</v>
      </c>
      <c r="B1950" s="12" t="s">
        <v>11970</v>
      </c>
      <c r="C1950" s="6" t="s">
        <v>7618</v>
      </c>
      <c r="D1950" s="37" t="str">
        <f t="shared" si="2"/>
        <v>Славинская Т.А.</v>
      </c>
      <c r="E1950" s="6" t="s">
        <v>7619</v>
      </c>
      <c r="F1950" s="6" t="s">
        <v>7620</v>
      </c>
      <c r="G1950" s="44" t="s">
        <v>7837</v>
      </c>
    </row>
    <row r="1951" spans="1:7" x14ac:dyDescent="0.25">
      <c r="A1951" s="6" t="s">
        <v>1957</v>
      </c>
      <c r="B1951" s="12" t="s">
        <v>11970</v>
      </c>
      <c r="C1951" s="6" t="s">
        <v>7621</v>
      </c>
      <c r="D1951" s="37" t="str">
        <f t="shared" si="2"/>
        <v>Рамишвили В.П.</v>
      </c>
      <c r="E1951" s="6" t="s">
        <v>7622</v>
      </c>
      <c r="F1951" s="6" t="s">
        <v>7623</v>
      </c>
      <c r="G1951" s="44" t="s">
        <v>7838</v>
      </c>
    </row>
    <row r="1952" spans="1:7" x14ac:dyDescent="0.25">
      <c r="A1952" s="6" t="s">
        <v>1958</v>
      </c>
      <c r="B1952" s="12" t="s">
        <v>11970</v>
      </c>
      <c r="C1952" s="6" t="s">
        <v>7624</v>
      </c>
      <c r="D1952" s="37" t="str">
        <f t="shared" si="2"/>
        <v>Мелкуев С.В.</v>
      </c>
      <c r="E1952" s="6" t="s">
        <v>7625</v>
      </c>
      <c r="F1952" s="6" t="s">
        <v>7626</v>
      </c>
      <c r="G1952" s="44"/>
    </row>
    <row r="1953" spans="1:7" x14ac:dyDescent="0.25">
      <c r="A1953" s="6" t="s">
        <v>1959</v>
      </c>
      <c r="B1953" s="12" t="s">
        <v>11970</v>
      </c>
      <c r="C1953" s="6" t="s">
        <v>7627</v>
      </c>
      <c r="D1953" s="37" t="str">
        <f t="shared" si="2"/>
        <v>Шестакова Е.Н.</v>
      </c>
      <c r="E1953" s="6" t="s">
        <v>7628</v>
      </c>
      <c r="F1953" s="6" t="s">
        <v>7629</v>
      </c>
      <c r="G1953" s="6"/>
    </row>
    <row r="1954" spans="1:7" x14ac:dyDescent="0.25">
      <c r="A1954" s="6" t="s">
        <v>1960</v>
      </c>
      <c r="B1954" s="12" t="s">
        <v>11970</v>
      </c>
      <c r="C1954" s="12" t="s">
        <v>7630</v>
      </c>
      <c r="D1954" s="12" t="str">
        <f t="shared" si="2"/>
        <v>Кравцов А.В.</v>
      </c>
      <c r="E1954" s="14">
        <v>164908688100</v>
      </c>
      <c r="F1954" s="14">
        <v>319169000135495</v>
      </c>
      <c r="G1954" s="18" t="s">
        <v>7839</v>
      </c>
    </row>
    <row r="1955" spans="1:7" x14ac:dyDescent="0.25">
      <c r="A1955" s="6" t="s">
        <v>1961</v>
      </c>
      <c r="B1955" s="12" t="s">
        <v>11970</v>
      </c>
      <c r="C1955" s="6" t="s">
        <v>7631</v>
      </c>
      <c r="D1955" s="37" t="str">
        <f t="shared" si="2"/>
        <v>ЛУТАЙ М.Е.</v>
      </c>
      <c r="E1955" s="6" t="s">
        <v>7632</v>
      </c>
      <c r="F1955" s="6" t="s">
        <v>7633</v>
      </c>
      <c r="G1955" s="6" t="s">
        <v>7840</v>
      </c>
    </row>
    <row r="1956" spans="1:7" x14ac:dyDescent="0.25">
      <c r="A1956" s="6" t="s">
        <v>1962</v>
      </c>
      <c r="B1956" s="12" t="s">
        <v>11970</v>
      </c>
      <c r="C1956" s="6" t="s">
        <v>7634</v>
      </c>
      <c r="D1956" s="37" t="str">
        <f t="shared" si="2"/>
        <v>Смышляев С.Н.</v>
      </c>
      <c r="E1956" s="6" t="s">
        <v>7635</v>
      </c>
      <c r="F1956" s="6" t="s">
        <v>7636</v>
      </c>
      <c r="G1956" s="44" t="s">
        <v>7833</v>
      </c>
    </row>
    <row r="1957" spans="1:7" x14ac:dyDescent="0.25">
      <c r="A1957" s="6" t="s">
        <v>11896</v>
      </c>
      <c r="B1957" s="12" t="s">
        <v>11970</v>
      </c>
      <c r="C1957" s="12" t="s">
        <v>7637</v>
      </c>
      <c r="D1957" s="12" t="str">
        <f t="shared" si="2"/>
        <v>Купцова Е.В.</v>
      </c>
      <c r="E1957" s="14">
        <v>519300617440</v>
      </c>
      <c r="F1957" s="14">
        <v>322784700346152</v>
      </c>
      <c r="G1957" s="14" t="s">
        <v>7841</v>
      </c>
    </row>
    <row r="1958" spans="1:7" x14ac:dyDescent="0.25">
      <c r="A1958" s="6" t="s">
        <v>1963</v>
      </c>
      <c r="B1958" s="12" t="s">
        <v>11970</v>
      </c>
      <c r="C1958" s="6" t="s">
        <v>7638</v>
      </c>
      <c r="D1958" s="37" t="str">
        <f t="shared" si="2"/>
        <v>Булгаков Ю.С.</v>
      </c>
      <c r="E1958" s="6" t="s">
        <v>7639</v>
      </c>
      <c r="F1958" s="6" t="s">
        <v>7640</v>
      </c>
      <c r="G1958" s="44" t="s">
        <v>7842</v>
      </c>
    </row>
    <row r="1959" spans="1:7" x14ac:dyDescent="0.25">
      <c r="A1959" s="6" t="s">
        <v>1964</v>
      </c>
      <c r="B1959" s="12" t="s">
        <v>11970</v>
      </c>
      <c r="C1959" s="6" t="s">
        <v>7641</v>
      </c>
      <c r="D1959" s="37" t="str">
        <f t="shared" si="2"/>
        <v>Борулько С.В.</v>
      </c>
      <c r="E1959" s="6" t="s">
        <v>7642</v>
      </c>
      <c r="F1959" s="6" t="s">
        <v>7643</v>
      </c>
      <c r="G1959" s="44" t="s">
        <v>7843</v>
      </c>
    </row>
    <row r="1960" spans="1:7" x14ac:dyDescent="0.25">
      <c r="A1960" s="6" t="s">
        <v>1965</v>
      </c>
      <c r="B1960" s="12" t="s">
        <v>11970</v>
      </c>
      <c r="C1960" s="12" t="s">
        <v>7644</v>
      </c>
      <c r="D1960" s="12" t="str">
        <f t="shared" si="2"/>
        <v>Роднов Р.Д.</v>
      </c>
      <c r="E1960" s="14">
        <v>780438827972</v>
      </c>
      <c r="F1960" s="14">
        <v>325784700089843</v>
      </c>
      <c r="G1960" s="18" t="s">
        <v>7844</v>
      </c>
    </row>
    <row r="1961" spans="1:7" x14ac:dyDescent="0.25">
      <c r="A1961" s="6" t="s">
        <v>1966</v>
      </c>
      <c r="B1961" s="12" t="s">
        <v>11970</v>
      </c>
      <c r="C1961" s="12" t="s">
        <v>7645</v>
      </c>
      <c r="D1961" s="12" t="str">
        <f t="shared" si="2"/>
        <v>Передунова А.О.</v>
      </c>
      <c r="E1961" s="14">
        <v>343706538294</v>
      </c>
      <c r="F1961" s="14">
        <v>325784700046423</v>
      </c>
      <c r="G1961" s="18" t="s">
        <v>7845</v>
      </c>
    </row>
    <row r="1962" spans="1:7" ht="22.5" x14ac:dyDescent="0.25">
      <c r="A1962" s="6" t="s">
        <v>1967</v>
      </c>
      <c r="B1962" s="12" t="s">
        <v>11970</v>
      </c>
      <c r="C1962" s="12" t="s">
        <v>7646</v>
      </c>
      <c r="D1962" s="12" t="str">
        <f t="shared" si="2"/>
        <v>Каблукова К.В.</v>
      </c>
      <c r="E1962" s="14">
        <v>222261136128</v>
      </c>
      <c r="F1962" s="14">
        <v>319222500037123</v>
      </c>
      <c r="G1962" s="14" t="s">
        <v>7846</v>
      </c>
    </row>
    <row r="1963" spans="1:7" x14ac:dyDescent="0.25">
      <c r="A1963" s="6" t="s">
        <v>1968</v>
      </c>
      <c r="B1963" s="12" t="s">
        <v>11970</v>
      </c>
      <c r="C1963" s="12" t="s">
        <v>7647</v>
      </c>
      <c r="D1963" s="12" t="str">
        <f t="shared" si="2"/>
        <v>Кошелев С.В.</v>
      </c>
      <c r="E1963" s="14">
        <v>780612956890</v>
      </c>
      <c r="F1963" s="14">
        <v>318784700280357</v>
      </c>
      <c r="G1963" s="18" t="s">
        <v>7847</v>
      </c>
    </row>
    <row r="1964" spans="1:7" x14ac:dyDescent="0.25">
      <c r="A1964" s="6" t="s">
        <v>1969</v>
      </c>
      <c r="B1964" s="12" t="s">
        <v>11970</v>
      </c>
      <c r="C1964" s="12" t="s">
        <v>7648</v>
      </c>
      <c r="D1964" s="12" t="str">
        <f t="shared" si="2"/>
        <v>Афанасьев Н.Е.</v>
      </c>
      <c r="E1964" s="14">
        <v>780600538560</v>
      </c>
      <c r="F1964" s="14">
        <v>325784700288420</v>
      </c>
      <c r="G1964" s="14"/>
    </row>
    <row r="1965" spans="1:7" x14ac:dyDescent="0.25">
      <c r="A1965" s="6" t="s">
        <v>1970</v>
      </c>
      <c r="B1965" s="12" t="s">
        <v>11970</v>
      </c>
      <c r="C1965" s="12" t="s">
        <v>7649</v>
      </c>
      <c r="D1965" s="12" t="str">
        <f t="shared" si="2"/>
        <v>Егорова А.В.</v>
      </c>
      <c r="E1965" s="14">
        <v>781403977898</v>
      </c>
      <c r="F1965" s="14">
        <v>323784700270861</v>
      </c>
      <c r="G1965" s="18" t="s">
        <v>7848</v>
      </c>
    </row>
    <row r="1966" spans="1:7" x14ac:dyDescent="0.25">
      <c r="A1966" s="6" t="s">
        <v>1971</v>
      </c>
      <c r="B1966" s="12" t="s">
        <v>11970</v>
      </c>
      <c r="C1966" s="6" t="s">
        <v>7650</v>
      </c>
      <c r="D1966" s="37" t="str">
        <f t="shared" si="2"/>
        <v>Ульянова Е.И.</v>
      </c>
      <c r="E1966" s="6" t="s">
        <v>7651</v>
      </c>
      <c r="F1966" s="6" t="s">
        <v>7652</v>
      </c>
      <c r="G1966" s="6" t="s">
        <v>7849</v>
      </c>
    </row>
    <row r="1967" spans="1:7" x14ac:dyDescent="0.25">
      <c r="A1967" s="6" t="s">
        <v>1972</v>
      </c>
      <c r="B1967" s="12" t="s">
        <v>11970</v>
      </c>
      <c r="C1967" s="12" t="s">
        <v>7653</v>
      </c>
      <c r="D1967" s="12" t="str">
        <f t="shared" si="2"/>
        <v>Портных А.В.</v>
      </c>
      <c r="E1967" s="14">
        <v>331620510106</v>
      </c>
      <c r="F1967" s="14">
        <v>324784700170862</v>
      </c>
      <c r="G1967" s="18" t="s">
        <v>7850</v>
      </c>
    </row>
    <row r="1968" spans="1:7" x14ac:dyDescent="0.25">
      <c r="A1968" s="6" t="s">
        <v>1973</v>
      </c>
      <c r="B1968" s="12" t="s">
        <v>11970</v>
      </c>
      <c r="C1968" s="12" t="s">
        <v>7654</v>
      </c>
      <c r="D1968" s="12" t="str">
        <f t="shared" si="2"/>
        <v>Гацко В.Е.</v>
      </c>
      <c r="E1968" s="14">
        <v>471611394282</v>
      </c>
      <c r="F1968" s="14">
        <v>321470400036707</v>
      </c>
      <c r="G1968" s="14"/>
    </row>
    <row r="1969" spans="1:7" x14ac:dyDescent="0.25">
      <c r="A1969" s="6" t="s">
        <v>1974</v>
      </c>
      <c r="B1969" s="12" t="s">
        <v>11970</v>
      </c>
      <c r="C1969" s="12" t="s">
        <v>7655</v>
      </c>
      <c r="D1969" s="12" t="str">
        <f t="shared" si="2"/>
        <v>Фирсов С.В.</v>
      </c>
      <c r="E1969" s="14">
        <v>781714214634</v>
      </c>
      <c r="F1969" s="14">
        <v>321784700395581</v>
      </c>
      <c r="G1969" s="18" t="s">
        <v>7851</v>
      </c>
    </row>
    <row r="1970" spans="1:7" x14ac:dyDescent="0.25">
      <c r="A1970" s="6" t="s">
        <v>1975</v>
      </c>
      <c r="B1970" s="12" t="s">
        <v>11970</v>
      </c>
      <c r="C1970" s="6" t="s">
        <v>7656</v>
      </c>
      <c r="D1970" s="37" t="str">
        <f t="shared" si="2"/>
        <v>Лазо С.Н.</v>
      </c>
      <c r="E1970" s="6" t="s">
        <v>7657</v>
      </c>
      <c r="F1970" s="6" t="s">
        <v>7658</v>
      </c>
      <c r="G1970" s="44" t="s">
        <v>7852</v>
      </c>
    </row>
    <row r="1971" spans="1:7" x14ac:dyDescent="0.25">
      <c r="A1971" s="6" t="s">
        <v>1976</v>
      </c>
      <c r="B1971" s="12" t="s">
        <v>11970</v>
      </c>
      <c r="C1971" s="12" t="s">
        <v>7659</v>
      </c>
      <c r="D1971" s="12" t="str">
        <f t="shared" si="2"/>
        <v>Тугов Э.А.</v>
      </c>
      <c r="E1971" s="14">
        <v>781631361272</v>
      </c>
      <c r="F1971" s="14">
        <v>318784700370815</v>
      </c>
      <c r="G1971" s="14"/>
    </row>
    <row r="1972" spans="1:7" x14ac:dyDescent="0.25">
      <c r="A1972" s="6" t="s">
        <v>1977</v>
      </c>
      <c r="B1972" s="12" t="s">
        <v>11970</v>
      </c>
      <c r="C1972" s="12" t="s">
        <v>7660</v>
      </c>
      <c r="D1972" s="12" t="str">
        <f t="shared" si="2"/>
        <v>Голишевский А.А.</v>
      </c>
      <c r="E1972" s="14">
        <v>272337376283</v>
      </c>
      <c r="F1972" s="14">
        <v>319784700255380</v>
      </c>
      <c r="G1972" s="14"/>
    </row>
    <row r="1973" spans="1:7" x14ac:dyDescent="0.25">
      <c r="A1973" s="6" t="s">
        <v>1978</v>
      </c>
      <c r="B1973" s="12" t="s">
        <v>11970</v>
      </c>
      <c r="C1973" s="6" t="s">
        <v>7661</v>
      </c>
      <c r="D1973" s="37" t="str">
        <f t="shared" si="2"/>
        <v>Остроглядов А.В.</v>
      </c>
      <c r="E1973" s="6" t="s">
        <v>7662</v>
      </c>
      <c r="F1973" s="6" t="s">
        <v>7663</v>
      </c>
      <c r="G1973" s="6" t="s">
        <v>7853</v>
      </c>
    </row>
    <row r="1974" spans="1:7" x14ac:dyDescent="0.25">
      <c r="A1974" s="6" t="s">
        <v>1979</v>
      </c>
      <c r="B1974" s="12" t="s">
        <v>11970</v>
      </c>
      <c r="C1974" s="6" t="s">
        <v>7664</v>
      </c>
      <c r="D1974" s="37" t="str">
        <f t="shared" si="2"/>
        <v>Волкова В.В.</v>
      </c>
      <c r="E1974" s="6" t="s">
        <v>7665</v>
      </c>
      <c r="F1974" s="6" t="s">
        <v>7666</v>
      </c>
      <c r="G1974" s="44" t="s">
        <v>7854</v>
      </c>
    </row>
    <row r="1975" spans="1:7" x14ac:dyDescent="0.25">
      <c r="A1975" s="6" t="s">
        <v>1980</v>
      </c>
      <c r="B1975" s="12" t="s">
        <v>11970</v>
      </c>
      <c r="C1975" s="6" t="s">
        <v>7667</v>
      </c>
      <c r="D1975" s="37" t="str">
        <f t="shared" si="2"/>
        <v>Стрелкова Э.И.</v>
      </c>
      <c r="E1975" s="6" t="s">
        <v>7668</v>
      </c>
      <c r="F1975" s="6" t="s">
        <v>7669</v>
      </c>
      <c r="G1975" s="44" t="s">
        <v>7855</v>
      </c>
    </row>
    <row r="1976" spans="1:7" x14ac:dyDescent="0.25">
      <c r="A1976" s="6" t="s">
        <v>1981</v>
      </c>
      <c r="B1976" s="12" t="s">
        <v>11970</v>
      </c>
      <c r="C1976" s="12" t="s">
        <v>7670</v>
      </c>
      <c r="D1976" s="12" t="str">
        <f t="shared" si="2"/>
        <v>Давыдова А.Ю.</v>
      </c>
      <c r="E1976" s="14">
        <v>132706162337</v>
      </c>
      <c r="F1976" s="14">
        <v>318132600021321</v>
      </c>
      <c r="G1976" s="18" t="s">
        <v>7856</v>
      </c>
    </row>
    <row r="1977" spans="1:7" x14ac:dyDescent="0.25">
      <c r="A1977" s="6" t="s">
        <v>1982</v>
      </c>
      <c r="B1977" s="12" t="s">
        <v>11970</v>
      </c>
      <c r="C1977" s="12" t="s">
        <v>7671</v>
      </c>
      <c r="D1977" s="12" t="str">
        <f t="shared" si="2"/>
        <v>Тютчева Ю.А.</v>
      </c>
      <c r="E1977" s="14">
        <v>781614190958</v>
      </c>
      <c r="F1977" s="14">
        <v>318784700268940</v>
      </c>
      <c r="G1977" s="18" t="s">
        <v>7857</v>
      </c>
    </row>
    <row r="1978" spans="1:7" x14ac:dyDescent="0.25">
      <c r="A1978" s="6" t="s">
        <v>1983</v>
      </c>
      <c r="B1978" s="12" t="s">
        <v>11970</v>
      </c>
      <c r="C1978" s="12" t="s">
        <v>7672</v>
      </c>
      <c r="D1978" s="12" t="str">
        <f t="shared" si="2"/>
        <v>Каминская Л.А.</v>
      </c>
      <c r="E1978" s="14">
        <v>690202079600</v>
      </c>
      <c r="F1978" s="14">
        <v>318784700270942</v>
      </c>
      <c r="G1978" s="18" t="s">
        <v>7857</v>
      </c>
    </row>
    <row r="1979" spans="1:7" x14ac:dyDescent="0.25">
      <c r="A1979" s="6" t="s">
        <v>1984</v>
      </c>
      <c r="B1979" s="12" t="s">
        <v>11970</v>
      </c>
      <c r="C1979" s="12" t="s">
        <v>7673</v>
      </c>
      <c r="D1979" s="12" t="str">
        <f t="shared" si="2"/>
        <v>Котиков М.В.</v>
      </c>
      <c r="E1979" s="14">
        <v>782508975378</v>
      </c>
      <c r="F1979" s="14">
        <v>316784700323196</v>
      </c>
      <c r="G1979" s="18" t="s">
        <v>7858</v>
      </c>
    </row>
    <row r="1980" spans="1:7" x14ac:dyDescent="0.25">
      <c r="A1980" s="6" t="s">
        <v>1985</v>
      </c>
      <c r="B1980" s="12" t="s">
        <v>11970</v>
      </c>
      <c r="C1980" s="6" t="s">
        <v>7674</v>
      </c>
      <c r="D1980" s="37" t="str">
        <f t="shared" si="2"/>
        <v>Матросов Н.В.</v>
      </c>
      <c r="E1980" s="6" t="s">
        <v>7675</v>
      </c>
      <c r="F1980" s="6" t="s">
        <v>7676</v>
      </c>
      <c r="G1980" s="44" t="s">
        <v>7859</v>
      </c>
    </row>
    <row r="1981" spans="1:7" x14ac:dyDescent="0.25">
      <c r="A1981" s="6" t="s">
        <v>1986</v>
      </c>
      <c r="B1981" s="12" t="s">
        <v>11970</v>
      </c>
      <c r="C1981" s="6" t="s">
        <v>7677</v>
      </c>
      <c r="D1981" s="37" t="str">
        <f t="shared" ref="D1981:D2007" si="3">LEFT(C1981,SEARCH(" ",C1981)+1)&amp;"."&amp;MID(C1981,SEARCH(" ",C1981,SEARCH(" ",C1981)+1)+1,1)&amp;"."</f>
        <v>Капуста И.Ю.</v>
      </c>
      <c r="E1981" s="6" t="s">
        <v>7678</v>
      </c>
      <c r="F1981" s="6" t="s">
        <v>7679</v>
      </c>
      <c r="G1981" s="44"/>
    </row>
    <row r="1982" spans="1:7" x14ac:dyDescent="0.25">
      <c r="A1982" s="6" t="s">
        <v>1987</v>
      </c>
      <c r="B1982" s="12" t="s">
        <v>11970</v>
      </c>
      <c r="C1982" s="6" t="s">
        <v>7680</v>
      </c>
      <c r="D1982" s="37" t="str">
        <f t="shared" si="3"/>
        <v>Букина Д.А.</v>
      </c>
      <c r="E1982" s="6" t="s">
        <v>7681</v>
      </c>
      <c r="F1982" s="6" t="s">
        <v>7682</v>
      </c>
      <c r="G1982" s="44" t="s">
        <v>7860</v>
      </c>
    </row>
    <row r="1983" spans="1:7" x14ac:dyDescent="0.25">
      <c r="A1983" s="6" t="s">
        <v>1988</v>
      </c>
      <c r="B1983" s="12" t="s">
        <v>11970</v>
      </c>
      <c r="C1983" s="12" t="s">
        <v>7683</v>
      </c>
      <c r="D1983" s="12" t="str">
        <f t="shared" si="3"/>
        <v>Маякова Д.Э.</v>
      </c>
      <c r="E1983" s="14">
        <v>781143318160</v>
      </c>
      <c r="F1983" s="14">
        <v>320784700007623</v>
      </c>
      <c r="G1983" s="18" t="s">
        <v>7861</v>
      </c>
    </row>
    <row r="1984" spans="1:7" x14ac:dyDescent="0.25">
      <c r="A1984" s="6" t="s">
        <v>1989</v>
      </c>
      <c r="B1984" s="12" t="s">
        <v>11970</v>
      </c>
      <c r="C1984" s="6" t="s">
        <v>7684</v>
      </c>
      <c r="D1984" s="37" t="str">
        <f t="shared" si="3"/>
        <v>Березкина Л.В.</v>
      </c>
      <c r="E1984" s="6" t="s">
        <v>7685</v>
      </c>
      <c r="F1984" s="6" t="s">
        <v>7686</v>
      </c>
      <c r="G1984" s="44" t="s">
        <v>7862</v>
      </c>
    </row>
    <row r="1985" spans="1:7" x14ac:dyDescent="0.25">
      <c r="A1985" s="6" t="s">
        <v>1990</v>
      </c>
      <c r="B1985" s="12" t="s">
        <v>11970</v>
      </c>
      <c r="C1985" s="12" t="s">
        <v>7687</v>
      </c>
      <c r="D1985" s="12" t="str">
        <f t="shared" si="3"/>
        <v>Никулина Л.В.</v>
      </c>
      <c r="E1985" s="14">
        <v>421810894873</v>
      </c>
      <c r="F1985" s="14">
        <v>323420500071622</v>
      </c>
      <c r="G1985" s="14"/>
    </row>
    <row r="1986" spans="1:7" ht="22.5" x14ac:dyDescent="0.25">
      <c r="A1986" s="6" t="s">
        <v>1991</v>
      </c>
      <c r="B1986" s="12" t="s">
        <v>11970</v>
      </c>
      <c r="C1986" s="12" t="s">
        <v>7688</v>
      </c>
      <c r="D1986" s="12" t="str">
        <f t="shared" si="3"/>
        <v>Ростиславина С.В.</v>
      </c>
      <c r="E1986" s="14">
        <v>780500553405</v>
      </c>
      <c r="F1986" s="14">
        <v>318784700374499</v>
      </c>
      <c r="G1986" s="18" t="s">
        <v>7863</v>
      </c>
    </row>
    <row r="1987" spans="1:7" x14ac:dyDescent="0.25">
      <c r="A1987" s="6" t="s">
        <v>1992</v>
      </c>
      <c r="B1987" s="12" t="s">
        <v>11970</v>
      </c>
      <c r="C1987" s="6" t="s">
        <v>7689</v>
      </c>
      <c r="D1987" s="37" t="str">
        <f t="shared" si="3"/>
        <v>Аскеров Я.С.</v>
      </c>
      <c r="E1987" s="6" t="s">
        <v>7690</v>
      </c>
      <c r="F1987" s="6" t="s">
        <v>7691</v>
      </c>
      <c r="G1987" s="44"/>
    </row>
    <row r="1988" spans="1:7" x14ac:dyDescent="0.25">
      <c r="A1988" s="6" t="s">
        <v>1993</v>
      </c>
      <c r="B1988" s="12" t="s">
        <v>11970</v>
      </c>
      <c r="C1988" s="6" t="s">
        <v>7692</v>
      </c>
      <c r="D1988" s="37" t="str">
        <f t="shared" si="3"/>
        <v>Клементьев А.А.</v>
      </c>
      <c r="E1988" s="6" t="s">
        <v>7693</v>
      </c>
      <c r="F1988" s="6" t="s">
        <v>7694</v>
      </c>
      <c r="G1988" s="6"/>
    </row>
    <row r="1989" spans="1:7" x14ac:dyDescent="0.25">
      <c r="A1989" s="6" t="s">
        <v>1994</v>
      </c>
      <c r="B1989" s="12" t="s">
        <v>11970</v>
      </c>
      <c r="C1989" s="12" t="s">
        <v>7695</v>
      </c>
      <c r="D1989" s="12" t="str">
        <f t="shared" si="3"/>
        <v>Шумилов А.А.</v>
      </c>
      <c r="E1989" s="14">
        <v>780509835242</v>
      </c>
      <c r="F1989" s="14">
        <v>325784700300357</v>
      </c>
      <c r="G1989" s="14" t="s">
        <v>7864</v>
      </c>
    </row>
    <row r="1990" spans="1:7" x14ac:dyDescent="0.25">
      <c r="A1990" s="6" t="s">
        <v>1995</v>
      </c>
      <c r="B1990" s="12" t="s">
        <v>11970</v>
      </c>
      <c r="C1990" s="12" t="s">
        <v>7696</v>
      </c>
      <c r="D1990" s="12" t="str">
        <f t="shared" si="3"/>
        <v>Мельникова А.С.</v>
      </c>
      <c r="E1990" s="14">
        <v>183115073300</v>
      </c>
      <c r="F1990" s="14">
        <v>324784700148817</v>
      </c>
      <c r="G1990" s="14" t="s">
        <v>7865</v>
      </c>
    </row>
    <row r="1991" spans="1:7" x14ac:dyDescent="0.25">
      <c r="A1991" s="6" t="s">
        <v>1996</v>
      </c>
      <c r="B1991" s="12" t="s">
        <v>11970</v>
      </c>
      <c r="C1991" s="6" t="s">
        <v>7697</v>
      </c>
      <c r="D1991" s="37" t="str">
        <f t="shared" si="3"/>
        <v>Муртазин М.Г.</v>
      </c>
      <c r="E1991" s="6" t="s">
        <v>7698</v>
      </c>
      <c r="F1991" s="6" t="s">
        <v>7699</v>
      </c>
      <c r="G1991" s="44" t="s">
        <v>7866</v>
      </c>
    </row>
    <row r="1992" spans="1:7" x14ac:dyDescent="0.25">
      <c r="A1992" s="6" t="s">
        <v>1997</v>
      </c>
      <c r="B1992" s="12" t="s">
        <v>11970</v>
      </c>
      <c r="C1992" s="12" t="s">
        <v>7700</v>
      </c>
      <c r="D1992" s="12" t="str">
        <f t="shared" si="3"/>
        <v>Давыдова Е.С.</v>
      </c>
      <c r="E1992" s="14">
        <v>246526889360</v>
      </c>
      <c r="F1992" s="14">
        <v>319246800098288</v>
      </c>
      <c r="G1992" s="14" t="s">
        <v>7867</v>
      </c>
    </row>
    <row r="1993" spans="1:7" x14ac:dyDescent="0.25">
      <c r="A1993" s="6" t="s">
        <v>1998</v>
      </c>
      <c r="B1993" s="12" t="s">
        <v>11970</v>
      </c>
      <c r="C1993" s="12" t="s">
        <v>7701</v>
      </c>
      <c r="D1993" s="12" t="str">
        <f t="shared" si="3"/>
        <v>Мухин Д.П.</v>
      </c>
      <c r="E1993" s="14">
        <v>345502654553</v>
      </c>
      <c r="F1993" s="14">
        <v>323344300101497</v>
      </c>
      <c r="G1993" s="14"/>
    </row>
    <row r="1994" spans="1:7" x14ac:dyDescent="0.25">
      <c r="A1994" s="6" t="s">
        <v>1999</v>
      </c>
      <c r="B1994" s="12" t="s">
        <v>11970</v>
      </c>
      <c r="C1994" s="6" t="s">
        <v>7702</v>
      </c>
      <c r="D1994" s="37" t="str">
        <f t="shared" si="3"/>
        <v>Бугаков А.С.</v>
      </c>
      <c r="E1994" s="6" t="s">
        <v>7703</v>
      </c>
      <c r="F1994" s="6" t="s">
        <v>7704</v>
      </c>
      <c r="G1994" s="44" t="s">
        <v>7868</v>
      </c>
    </row>
    <row r="1995" spans="1:7" x14ac:dyDescent="0.25">
      <c r="A1995" s="6" t="s">
        <v>2000</v>
      </c>
      <c r="B1995" s="12" t="s">
        <v>11970</v>
      </c>
      <c r="C1995" s="12" t="s">
        <v>7705</v>
      </c>
      <c r="D1995" s="12" t="str">
        <f t="shared" si="3"/>
        <v>Ким Д.В.</v>
      </c>
      <c r="E1995" s="14">
        <v>781404491878</v>
      </c>
      <c r="F1995" s="14">
        <v>320784700222037</v>
      </c>
      <c r="G1995" s="14"/>
    </row>
    <row r="1996" spans="1:7" x14ac:dyDescent="0.25">
      <c r="A1996" s="6" t="s">
        <v>2001</v>
      </c>
      <c r="B1996" s="12" t="s">
        <v>11970</v>
      </c>
      <c r="C1996" s="12" t="s">
        <v>7706</v>
      </c>
      <c r="D1996" s="12" t="str">
        <f t="shared" si="3"/>
        <v>Хохлова А.Б.</v>
      </c>
      <c r="E1996" s="14">
        <v>781005758375</v>
      </c>
      <c r="F1996" s="14">
        <v>323784700366931</v>
      </c>
      <c r="G1996" s="14"/>
    </row>
    <row r="1997" spans="1:7" x14ac:dyDescent="0.25">
      <c r="A1997" s="6" t="s">
        <v>2002</v>
      </c>
      <c r="B1997" s="12" t="s">
        <v>11970</v>
      </c>
      <c r="C1997" s="12" t="s">
        <v>7707</v>
      </c>
      <c r="D1997" s="12" t="str">
        <f t="shared" si="3"/>
        <v>Баранов Ю.В.</v>
      </c>
      <c r="E1997" s="14">
        <v>784300996189</v>
      </c>
      <c r="F1997" s="14">
        <v>319784700151888</v>
      </c>
      <c r="G1997" s="18" t="s">
        <v>7869</v>
      </c>
    </row>
    <row r="1998" spans="1:7" x14ac:dyDescent="0.25">
      <c r="A1998" s="6" t="s">
        <v>2003</v>
      </c>
      <c r="B1998" s="12" t="s">
        <v>11970</v>
      </c>
      <c r="C1998" s="6" t="s">
        <v>7708</v>
      </c>
      <c r="D1998" s="37" t="str">
        <f t="shared" si="3"/>
        <v>Набили А.Х.</v>
      </c>
      <c r="E1998" s="6" t="s">
        <v>7709</v>
      </c>
      <c r="F1998" s="6" t="s">
        <v>7710</v>
      </c>
      <c r="G1998" s="44" t="s">
        <v>7870</v>
      </c>
    </row>
    <row r="1999" spans="1:7" ht="33.75" x14ac:dyDescent="0.25">
      <c r="A1999" s="6" t="s">
        <v>2004</v>
      </c>
      <c r="B1999" s="12" t="s">
        <v>11970</v>
      </c>
      <c r="C1999" s="12" t="s">
        <v>7711</v>
      </c>
      <c r="D1999" s="12" t="str">
        <f t="shared" si="3"/>
        <v>Смирнова Д.Д.</v>
      </c>
      <c r="E1999" s="14">
        <v>470516845800</v>
      </c>
      <c r="F1999" s="14">
        <v>323470400004031</v>
      </c>
      <c r="G1999" s="18" t="s">
        <v>7871</v>
      </c>
    </row>
    <row r="2000" spans="1:7" x14ac:dyDescent="0.25">
      <c r="A2000" s="6" t="s">
        <v>2005</v>
      </c>
      <c r="B2000" s="12" t="s">
        <v>11970</v>
      </c>
      <c r="C2000" s="12" t="s">
        <v>7712</v>
      </c>
      <c r="D2000" s="12" t="str">
        <f t="shared" si="3"/>
        <v>Пунченок Н.И.</v>
      </c>
      <c r="E2000" s="14">
        <v>781662101147</v>
      </c>
      <c r="F2000" s="14">
        <v>311784709400951</v>
      </c>
      <c r="G2000" s="14" t="s">
        <v>7872</v>
      </c>
    </row>
    <row r="2001" spans="1:7" x14ac:dyDescent="0.25">
      <c r="A2001" s="6" t="s">
        <v>2006</v>
      </c>
      <c r="B2001" s="12" t="s">
        <v>11970</v>
      </c>
      <c r="C2001" s="12" t="s">
        <v>7713</v>
      </c>
      <c r="D2001" s="12" t="str">
        <f t="shared" si="3"/>
        <v>Рехин Д.Б.</v>
      </c>
      <c r="E2001" s="14">
        <v>780157337154</v>
      </c>
      <c r="F2001" s="14">
        <v>319784700103592</v>
      </c>
      <c r="G2001" s="18" t="s">
        <v>7873</v>
      </c>
    </row>
    <row r="2002" spans="1:7" x14ac:dyDescent="0.25">
      <c r="A2002" s="6" t="s">
        <v>2007</v>
      </c>
      <c r="B2002" s="12" t="s">
        <v>11970</v>
      </c>
      <c r="C2002" s="6" t="s">
        <v>7714</v>
      </c>
      <c r="D2002" s="37" t="str">
        <f t="shared" si="3"/>
        <v>Улуханов Ф.Б.</v>
      </c>
      <c r="E2002" s="6" t="s">
        <v>7715</v>
      </c>
      <c r="F2002" s="6" t="s">
        <v>7716</v>
      </c>
      <c r="G2002" s="44" t="s">
        <v>7874</v>
      </c>
    </row>
    <row r="2003" spans="1:7" x14ac:dyDescent="0.25">
      <c r="A2003" s="6" t="s">
        <v>11897</v>
      </c>
      <c r="B2003" s="12" t="s">
        <v>11970</v>
      </c>
      <c r="C2003" s="12" t="s">
        <v>7717</v>
      </c>
      <c r="D2003" s="12" t="str">
        <f t="shared" si="3"/>
        <v>Фет Г.Е.</v>
      </c>
      <c r="E2003" s="14">
        <v>781021052989</v>
      </c>
      <c r="F2003" s="14">
        <v>320784700036093</v>
      </c>
      <c r="G2003" s="18" t="s">
        <v>7875</v>
      </c>
    </row>
    <row r="2004" spans="1:7" x14ac:dyDescent="0.25">
      <c r="A2004" s="6" t="s">
        <v>2008</v>
      </c>
      <c r="B2004" s="12" t="s">
        <v>11970</v>
      </c>
      <c r="C2004" s="12" t="s">
        <v>7718</v>
      </c>
      <c r="D2004" s="12" t="str">
        <f t="shared" si="3"/>
        <v>Слабодчиков С.А.</v>
      </c>
      <c r="E2004" s="14">
        <v>780707003655</v>
      </c>
      <c r="F2004" s="14">
        <v>318784700044430</v>
      </c>
      <c r="G2004" s="18" t="s">
        <v>7876</v>
      </c>
    </row>
    <row r="2005" spans="1:7" x14ac:dyDescent="0.25">
      <c r="A2005" s="6" t="s">
        <v>2009</v>
      </c>
      <c r="B2005" s="12" t="s">
        <v>11970</v>
      </c>
      <c r="C2005" s="12" t="s">
        <v>7719</v>
      </c>
      <c r="D2005" s="12" t="str">
        <f t="shared" si="3"/>
        <v>Иванова К.И.</v>
      </c>
      <c r="E2005" s="14">
        <v>540697847230</v>
      </c>
      <c r="F2005" s="14">
        <v>325784700285820</v>
      </c>
      <c r="G2005" s="14"/>
    </row>
    <row r="2006" spans="1:7" x14ac:dyDescent="0.25">
      <c r="A2006" s="6" t="s">
        <v>2010</v>
      </c>
      <c r="B2006" s="12" t="s">
        <v>11970</v>
      </c>
      <c r="C2006" s="12" t="s">
        <v>7720</v>
      </c>
      <c r="D2006" s="12" t="str">
        <f t="shared" si="3"/>
        <v>Степанова К.К.</v>
      </c>
      <c r="E2006" s="14">
        <v>780540610096</v>
      </c>
      <c r="F2006" s="14">
        <v>320784700104766</v>
      </c>
      <c r="G2006" s="14" t="s">
        <v>7877</v>
      </c>
    </row>
    <row r="2007" spans="1:7" x14ac:dyDescent="0.25">
      <c r="A2007" s="6" t="s">
        <v>2011</v>
      </c>
      <c r="B2007" s="12" t="s">
        <v>11970</v>
      </c>
      <c r="C2007" s="37" t="s">
        <v>7721</v>
      </c>
      <c r="D2007" s="37" t="str">
        <f t="shared" si="3"/>
        <v>СЕРГЕЕВ О.Е.</v>
      </c>
      <c r="E2007" s="14">
        <v>780449254829</v>
      </c>
      <c r="F2007" s="14">
        <v>323784700289398</v>
      </c>
      <c r="G2007" s="12" t="s">
        <v>7878</v>
      </c>
    </row>
    <row r="2008" spans="1:7" ht="22.5" x14ac:dyDescent="0.25">
      <c r="A2008" s="6" t="s">
        <v>2012</v>
      </c>
      <c r="B2008" s="28" t="s">
        <v>43</v>
      </c>
      <c r="C2008" s="28" t="s">
        <v>7879</v>
      </c>
      <c r="D2008" s="28" t="s">
        <v>7880</v>
      </c>
      <c r="E2008" s="29">
        <v>641796998058</v>
      </c>
      <c r="F2008" s="29">
        <v>321645100066152</v>
      </c>
      <c r="G2008" s="28"/>
    </row>
    <row r="2009" spans="1:7" ht="33.75" x14ac:dyDescent="0.25">
      <c r="A2009" s="6" t="s">
        <v>2013</v>
      </c>
      <c r="B2009" s="28" t="s">
        <v>43</v>
      </c>
      <c r="C2009" s="19" t="s">
        <v>11230</v>
      </c>
      <c r="D2009" s="19" t="s">
        <v>7881</v>
      </c>
      <c r="E2009" s="20">
        <v>645310851281</v>
      </c>
      <c r="F2009" s="20">
        <v>311645331300041</v>
      </c>
      <c r="G2009" s="19" t="s">
        <v>7916</v>
      </c>
    </row>
    <row r="2010" spans="1:7" ht="45" x14ac:dyDescent="0.25">
      <c r="A2010" s="6" t="s">
        <v>2014</v>
      </c>
      <c r="B2010" s="28" t="s">
        <v>43</v>
      </c>
      <c r="C2010" s="19" t="s">
        <v>7882</v>
      </c>
      <c r="D2010" s="19" t="s">
        <v>7883</v>
      </c>
      <c r="E2010" s="20">
        <v>200706017604</v>
      </c>
      <c r="F2010" s="20">
        <v>319203600004695</v>
      </c>
      <c r="G2010" s="19" t="s">
        <v>7917</v>
      </c>
    </row>
    <row r="2011" spans="1:7" ht="22.5" x14ac:dyDescent="0.25">
      <c r="A2011" s="6" t="s">
        <v>2015</v>
      </c>
      <c r="B2011" s="28" t="s">
        <v>43</v>
      </c>
      <c r="C2011" s="19" t="s">
        <v>7884</v>
      </c>
      <c r="D2011" s="19" t="s">
        <v>7885</v>
      </c>
      <c r="E2011" s="20">
        <v>645293317782</v>
      </c>
      <c r="F2011" s="20">
        <v>314645004900028</v>
      </c>
      <c r="G2011" s="19" t="s">
        <v>7918</v>
      </c>
    </row>
    <row r="2012" spans="1:7" ht="22.5" x14ac:dyDescent="0.25">
      <c r="A2012" s="6" t="s">
        <v>2016</v>
      </c>
      <c r="B2012" s="28" t="s">
        <v>43</v>
      </c>
      <c r="C2012" s="29" t="s">
        <v>7886</v>
      </c>
      <c r="D2012" s="29" t="s">
        <v>7887</v>
      </c>
      <c r="E2012" s="29">
        <v>645116603707</v>
      </c>
      <c r="F2012" s="29">
        <v>311645111700022</v>
      </c>
      <c r="G2012" s="29"/>
    </row>
    <row r="2013" spans="1:7" ht="22.5" x14ac:dyDescent="0.25">
      <c r="A2013" s="6" t="s">
        <v>2017</v>
      </c>
      <c r="B2013" s="28" t="s">
        <v>43</v>
      </c>
      <c r="C2013" s="19" t="s">
        <v>7888</v>
      </c>
      <c r="D2013" s="19" t="s">
        <v>7889</v>
      </c>
      <c r="E2013" s="20">
        <v>643969752105</v>
      </c>
      <c r="F2013" s="20">
        <v>315645000001533</v>
      </c>
      <c r="G2013" s="21" t="s">
        <v>7919</v>
      </c>
    </row>
    <row r="2014" spans="1:7" ht="22.5" x14ac:dyDescent="0.25">
      <c r="A2014" s="6" t="s">
        <v>2018</v>
      </c>
      <c r="B2014" s="28" t="s">
        <v>43</v>
      </c>
      <c r="C2014" s="29" t="s">
        <v>7890</v>
      </c>
      <c r="D2014" s="29" t="s">
        <v>7891</v>
      </c>
      <c r="E2014" s="29">
        <v>645303355444</v>
      </c>
      <c r="F2014" s="29">
        <v>325645700001432</v>
      </c>
      <c r="G2014" s="29" t="s">
        <v>7920</v>
      </c>
    </row>
    <row r="2015" spans="1:7" ht="22.5" x14ac:dyDescent="0.25">
      <c r="A2015" s="6" t="s">
        <v>2019</v>
      </c>
      <c r="B2015" s="28" t="s">
        <v>43</v>
      </c>
      <c r="C2015" s="19" t="s">
        <v>7892</v>
      </c>
      <c r="D2015" s="19" t="s">
        <v>7893</v>
      </c>
      <c r="E2015" s="20">
        <v>644974585606</v>
      </c>
      <c r="F2015" s="20">
        <v>317645100017982</v>
      </c>
      <c r="G2015" s="21" t="s">
        <v>7921</v>
      </c>
    </row>
    <row r="2016" spans="1:7" ht="22.5" x14ac:dyDescent="0.25">
      <c r="A2016" s="6" t="s">
        <v>2020</v>
      </c>
      <c r="B2016" s="28" t="s">
        <v>43</v>
      </c>
      <c r="C2016" s="29" t="s">
        <v>7894</v>
      </c>
      <c r="D2016" s="29" t="s">
        <v>7895</v>
      </c>
      <c r="E2016" s="29">
        <v>643965770897</v>
      </c>
      <c r="F2016" s="42" t="s">
        <v>7896</v>
      </c>
      <c r="G2016" s="17" t="s">
        <v>7922</v>
      </c>
    </row>
    <row r="2017" spans="1:7" ht="22.5" x14ac:dyDescent="0.25">
      <c r="A2017" s="6" t="s">
        <v>2021</v>
      </c>
      <c r="B2017" s="28" t="s">
        <v>43</v>
      </c>
      <c r="C2017" s="19" t="s">
        <v>7897</v>
      </c>
      <c r="D2017" s="19" t="s">
        <v>7898</v>
      </c>
      <c r="E2017" s="20">
        <v>461602156038</v>
      </c>
      <c r="F2017" s="20">
        <v>321645700004504</v>
      </c>
      <c r="G2017" s="19"/>
    </row>
    <row r="2018" spans="1:7" ht="22.5" x14ac:dyDescent="0.25">
      <c r="A2018" s="6" t="s">
        <v>2022</v>
      </c>
      <c r="B2018" s="28" t="s">
        <v>43</v>
      </c>
      <c r="C2018" s="19" t="s">
        <v>7899</v>
      </c>
      <c r="D2018" s="19" t="s">
        <v>7900</v>
      </c>
      <c r="E2018" s="20">
        <v>645301319507</v>
      </c>
      <c r="F2018" s="42" t="s">
        <v>7901</v>
      </c>
      <c r="G2018" s="19"/>
    </row>
    <row r="2019" spans="1:7" ht="22.5" x14ac:dyDescent="0.25">
      <c r="A2019" s="6" t="s">
        <v>2023</v>
      </c>
      <c r="B2019" s="28" t="s">
        <v>43</v>
      </c>
      <c r="C2019" s="19" t="s">
        <v>7902</v>
      </c>
      <c r="D2019" s="19" t="s">
        <v>7903</v>
      </c>
      <c r="E2019" s="20">
        <v>643922719286</v>
      </c>
      <c r="F2019" s="20">
        <v>319645100005790</v>
      </c>
      <c r="G2019" s="19"/>
    </row>
    <row r="2020" spans="1:7" ht="22.5" x14ac:dyDescent="0.25">
      <c r="A2020" s="6" t="s">
        <v>2024</v>
      </c>
      <c r="B2020" s="28" t="s">
        <v>43</v>
      </c>
      <c r="C2020" s="19" t="s">
        <v>7904</v>
      </c>
      <c r="D2020" s="19" t="s">
        <v>7905</v>
      </c>
      <c r="E2020" s="20">
        <v>644934982413</v>
      </c>
      <c r="F2020" s="20">
        <v>323645700081752</v>
      </c>
      <c r="G2020" s="19"/>
    </row>
    <row r="2021" spans="1:7" ht="22.5" x14ac:dyDescent="0.25">
      <c r="A2021" s="6" t="s">
        <v>2025</v>
      </c>
      <c r="B2021" s="28" t="s">
        <v>43</v>
      </c>
      <c r="C2021" s="19" t="s">
        <v>7906</v>
      </c>
      <c r="D2021" s="19" t="s">
        <v>7907</v>
      </c>
      <c r="E2021" s="20">
        <v>645411971592</v>
      </c>
      <c r="F2021" s="20">
        <v>322645700051112</v>
      </c>
      <c r="G2021" s="21" t="s">
        <v>7923</v>
      </c>
    </row>
    <row r="2022" spans="1:7" ht="22.5" x14ac:dyDescent="0.25">
      <c r="A2022" s="6" t="s">
        <v>2026</v>
      </c>
      <c r="B2022" s="28" t="s">
        <v>43</v>
      </c>
      <c r="C2022" s="19" t="s">
        <v>7908</v>
      </c>
      <c r="D2022" s="19" t="s">
        <v>7909</v>
      </c>
      <c r="E2022" s="20">
        <v>645312524280</v>
      </c>
      <c r="F2022" s="29">
        <v>321645100002764</v>
      </c>
      <c r="G2022" s="21" t="s">
        <v>7924</v>
      </c>
    </row>
    <row r="2023" spans="1:7" ht="22.5" x14ac:dyDescent="0.25">
      <c r="A2023" s="6" t="s">
        <v>2027</v>
      </c>
      <c r="B2023" s="28" t="s">
        <v>43</v>
      </c>
      <c r="C2023" s="19" t="s">
        <v>7910</v>
      </c>
      <c r="D2023" s="19" t="s">
        <v>7911</v>
      </c>
      <c r="E2023" s="20">
        <v>744811203564</v>
      </c>
      <c r="F2023" s="20">
        <v>324745600152286</v>
      </c>
      <c r="G2023" s="21"/>
    </row>
    <row r="2024" spans="1:7" ht="22.5" x14ac:dyDescent="0.25">
      <c r="A2024" s="6" t="s">
        <v>2028</v>
      </c>
      <c r="B2024" s="28" t="s">
        <v>43</v>
      </c>
      <c r="C2024" s="29" t="s">
        <v>7912</v>
      </c>
      <c r="D2024" s="29" t="s">
        <v>7913</v>
      </c>
      <c r="E2024" s="29">
        <v>645390790779</v>
      </c>
      <c r="F2024" s="29">
        <v>317645100042381</v>
      </c>
      <c r="G2024" s="29" t="s">
        <v>7925</v>
      </c>
    </row>
    <row r="2025" spans="1:7" ht="22.5" x14ac:dyDescent="0.25">
      <c r="A2025" s="6" t="s">
        <v>2029</v>
      </c>
      <c r="B2025" s="28" t="s">
        <v>43</v>
      </c>
      <c r="C2025" s="19" t="s">
        <v>7914</v>
      </c>
      <c r="D2025" s="19" t="s">
        <v>7915</v>
      </c>
      <c r="E2025" s="20">
        <v>6442041500345</v>
      </c>
      <c r="F2025" s="20">
        <v>321645700016312</v>
      </c>
      <c r="G2025" s="19" t="s">
        <v>7926</v>
      </c>
    </row>
    <row r="2026" spans="1:7" ht="22.5" x14ac:dyDescent="0.25">
      <c r="A2026" s="6" t="s">
        <v>2030</v>
      </c>
      <c r="B2026" s="28" t="s">
        <v>43</v>
      </c>
      <c r="C2026" s="19" t="s">
        <v>7927</v>
      </c>
      <c r="D2026" s="19" t="s">
        <v>7928</v>
      </c>
      <c r="E2026" s="29">
        <v>645053619356</v>
      </c>
      <c r="F2026" s="29">
        <v>321645100030368</v>
      </c>
      <c r="G2026" s="17" t="s">
        <v>7929</v>
      </c>
    </row>
    <row r="2027" spans="1:7" ht="22.5" x14ac:dyDescent="0.25">
      <c r="A2027" s="6" t="s">
        <v>2031</v>
      </c>
      <c r="B2027" s="6" t="s">
        <v>44</v>
      </c>
      <c r="C2027" s="23" t="s">
        <v>7930</v>
      </c>
      <c r="D2027" s="6" t="s">
        <v>7931</v>
      </c>
      <c r="E2027" s="23" t="s">
        <v>7932</v>
      </c>
      <c r="F2027" s="23" t="s">
        <v>7958</v>
      </c>
      <c r="G2027" s="6"/>
    </row>
    <row r="2028" spans="1:7" ht="22.5" x14ac:dyDescent="0.25">
      <c r="A2028" s="6" t="s">
        <v>2032</v>
      </c>
      <c r="B2028" s="6" t="s">
        <v>44</v>
      </c>
      <c r="C2028" s="23" t="s">
        <v>11971</v>
      </c>
      <c r="D2028" s="6" t="s">
        <v>7933</v>
      </c>
      <c r="E2028" s="23" t="s">
        <v>7934</v>
      </c>
      <c r="F2028" s="23" t="s">
        <v>7959</v>
      </c>
      <c r="G2028" s="6" t="s">
        <v>7968</v>
      </c>
    </row>
    <row r="2029" spans="1:7" s="2" customFormat="1" ht="22.5" x14ac:dyDescent="0.25">
      <c r="A2029" s="6" t="s">
        <v>2033</v>
      </c>
      <c r="B2029" s="6" t="s">
        <v>44</v>
      </c>
      <c r="C2029" s="23" t="s">
        <v>7935</v>
      </c>
      <c r="D2029" s="6" t="s">
        <v>7936</v>
      </c>
      <c r="E2029" s="23" t="s">
        <v>7937</v>
      </c>
      <c r="F2029" s="23" t="s">
        <v>7960</v>
      </c>
      <c r="G2029" s="6"/>
    </row>
    <row r="2030" spans="1:7" s="2" customFormat="1" ht="33.75" x14ac:dyDescent="0.25">
      <c r="A2030" s="6" t="s">
        <v>2034</v>
      </c>
      <c r="B2030" s="6" t="s">
        <v>44</v>
      </c>
      <c r="C2030" s="23" t="s">
        <v>7938</v>
      </c>
      <c r="D2030" s="6" t="s">
        <v>7939</v>
      </c>
      <c r="E2030" s="23" t="s">
        <v>7940</v>
      </c>
      <c r="F2030" s="23" t="s">
        <v>7961</v>
      </c>
      <c r="G2030" s="6"/>
    </row>
    <row r="2031" spans="1:7" s="2" customFormat="1" ht="22.5" x14ac:dyDescent="0.25">
      <c r="A2031" s="6" t="s">
        <v>2035</v>
      </c>
      <c r="B2031" s="6" t="s">
        <v>44</v>
      </c>
      <c r="C2031" s="23" t="s">
        <v>7941</v>
      </c>
      <c r="D2031" s="6" t="s">
        <v>7942</v>
      </c>
      <c r="E2031" s="23" t="s">
        <v>7943</v>
      </c>
      <c r="F2031" s="23" t="s">
        <v>7962</v>
      </c>
      <c r="G2031" s="13" t="s">
        <v>7969</v>
      </c>
    </row>
    <row r="2032" spans="1:7" ht="22.5" x14ac:dyDescent="0.25">
      <c r="A2032" s="6" t="s">
        <v>2036</v>
      </c>
      <c r="B2032" s="6" t="s">
        <v>44</v>
      </c>
      <c r="C2032" s="23" t="s">
        <v>11972</v>
      </c>
      <c r="D2032" s="6" t="s">
        <v>7944</v>
      </c>
      <c r="E2032" s="23" t="s">
        <v>7945</v>
      </c>
      <c r="F2032" s="23" t="s">
        <v>7963</v>
      </c>
      <c r="G2032" s="13" t="s">
        <v>7970</v>
      </c>
    </row>
    <row r="2033" spans="1:7" ht="22.5" x14ac:dyDescent="0.25">
      <c r="A2033" s="6" t="s">
        <v>2037</v>
      </c>
      <c r="B2033" s="6" t="s">
        <v>44</v>
      </c>
      <c r="C2033" s="23" t="s">
        <v>7946</v>
      </c>
      <c r="D2033" s="6" t="s">
        <v>7947</v>
      </c>
      <c r="E2033" s="23" t="s">
        <v>7948</v>
      </c>
      <c r="F2033" s="23" t="s">
        <v>7964</v>
      </c>
      <c r="G2033" s="13" t="s">
        <v>7971</v>
      </c>
    </row>
    <row r="2034" spans="1:7" ht="22.5" x14ac:dyDescent="0.25">
      <c r="A2034" s="6" t="s">
        <v>2038</v>
      </c>
      <c r="B2034" s="6" t="s">
        <v>44</v>
      </c>
      <c r="C2034" s="23" t="s">
        <v>7949</v>
      </c>
      <c r="D2034" s="6" t="s">
        <v>7950</v>
      </c>
      <c r="E2034" s="23" t="s">
        <v>7951</v>
      </c>
      <c r="F2034" s="23" t="s">
        <v>7965</v>
      </c>
      <c r="G2034" s="13" t="s">
        <v>7971</v>
      </c>
    </row>
    <row r="2035" spans="1:7" ht="22.5" x14ac:dyDescent="0.25">
      <c r="A2035" s="6" t="s">
        <v>2039</v>
      </c>
      <c r="B2035" s="6" t="s">
        <v>44</v>
      </c>
      <c r="C2035" s="23" t="s">
        <v>7952</v>
      </c>
      <c r="D2035" s="6" t="s">
        <v>7953</v>
      </c>
      <c r="E2035" s="23" t="s">
        <v>7954</v>
      </c>
      <c r="F2035" s="23" t="s">
        <v>7966</v>
      </c>
      <c r="G2035" s="6"/>
    </row>
    <row r="2036" spans="1:7" ht="22.5" x14ac:dyDescent="0.25">
      <c r="A2036" s="6" t="s">
        <v>2040</v>
      </c>
      <c r="B2036" s="6" t="s">
        <v>44</v>
      </c>
      <c r="C2036" s="23" t="s">
        <v>7955</v>
      </c>
      <c r="D2036" s="6" t="s">
        <v>7956</v>
      </c>
      <c r="E2036" s="23" t="s">
        <v>7957</v>
      </c>
      <c r="F2036" s="23" t="s">
        <v>7967</v>
      </c>
      <c r="G2036" s="6"/>
    </row>
    <row r="2037" spans="1:7" ht="22.5" x14ac:dyDescent="0.25">
      <c r="A2037" s="6" t="s">
        <v>2041</v>
      </c>
      <c r="B2037" s="12" t="s">
        <v>45</v>
      </c>
      <c r="C2037" s="12" t="s">
        <v>11231</v>
      </c>
      <c r="D2037" s="12" t="s">
        <v>7972</v>
      </c>
      <c r="E2037" s="14">
        <v>662504202156</v>
      </c>
      <c r="F2037" s="14">
        <v>315668400007060</v>
      </c>
      <c r="G2037" s="12"/>
    </row>
    <row r="2038" spans="1:7" ht="22.5" x14ac:dyDescent="0.25">
      <c r="A2038" s="6" t="s">
        <v>2042</v>
      </c>
      <c r="B2038" s="12" t="s">
        <v>45</v>
      </c>
      <c r="C2038" s="12" t="s">
        <v>7973</v>
      </c>
      <c r="D2038" s="12" t="s">
        <v>7974</v>
      </c>
      <c r="E2038" s="24">
        <v>660900161140</v>
      </c>
      <c r="F2038" s="24">
        <v>304660914000032</v>
      </c>
      <c r="G2038" s="12"/>
    </row>
    <row r="2039" spans="1:7" ht="22.5" x14ac:dyDescent="0.25">
      <c r="A2039" s="6" t="s">
        <v>2043</v>
      </c>
      <c r="B2039" s="12" t="s">
        <v>45</v>
      </c>
      <c r="C2039" s="12" t="s">
        <v>7975</v>
      </c>
      <c r="D2039" s="12" t="s">
        <v>7976</v>
      </c>
      <c r="E2039" s="24">
        <v>661225590034</v>
      </c>
      <c r="F2039" s="24">
        <v>324665800004044</v>
      </c>
      <c r="G2039" s="12"/>
    </row>
    <row r="2040" spans="1:7" ht="22.5" x14ac:dyDescent="0.25">
      <c r="A2040" s="6" t="s">
        <v>2044</v>
      </c>
      <c r="B2040" s="12" t="s">
        <v>45</v>
      </c>
      <c r="C2040" s="12" t="s">
        <v>7977</v>
      </c>
      <c r="D2040" s="12" t="s">
        <v>7978</v>
      </c>
      <c r="E2040" s="24">
        <v>660705288696</v>
      </c>
      <c r="F2040" s="24">
        <v>321665800025235</v>
      </c>
      <c r="G2040" s="12" t="s">
        <v>8246</v>
      </c>
    </row>
    <row r="2041" spans="1:7" ht="22.5" x14ac:dyDescent="0.25">
      <c r="A2041" s="6" t="s">
        <v>2045</v>
      </c>
      <c r="B2041" s="12" t="s">
        <v>45</v>
      </c>
      <c r="C2041" s="12" t="s">
        <v>7979</v>
      </c>
      <c r="D2041" s="12" t="s">
        <v>7980</v>
      </c>
      <c r="E2041" s="24">
        <v>634504066853</v>
      </c>
      <c r="F2041" s="14">
        <v>320631300079610</v>
      </c>
      <c r="G2041" s="12"/>
    </row>
    <row r="2042" spans="1:7" ht="22.5" x14ac:dyDescent="0.25">
      <c r="A2042" s="6" t="s">
        <v>2046</v>
      </c>
      <c r="B2042" s="12" t="s">
        <v>45</v>
      </c>
      <c r="C2042" s="12" t="s">
        <v>11232</v>
      </c>
      <c r="D2042" s="12" t="s">
        <v>7981</v>
      </c>
      <c r="E2042" s="14">
        <v>665800045808</v>
      </c>
      <c r="F2042" s="14">
        <v>304665830600095</v>
      </c>
      <c r="G2042" s="12" t="s">
        <v>8247</v>
      </c>
    </row>
    <row r="2043" spans="1:7" ht="22.5" x14ac:dyDescent="0.25">
      <c r="A2043" s="6" t="s">
        <v>2047</v>
      </c>
      <c r="B2043" s="12" t="s">
        <v>45</v>
      </c>
      <c r="C2043" s="12" t="s">
        <v>7982</v>
      </c>
      <c r="D2043" s="12" t="s">
        <v>7983</v>
      </c>
      <c r="E2043" s="24">
        <v>665914033612</v>
      </c>
      <c r="F2043" s="24">
        <v>318665800170900</v>
      </c>
      <c r="G2043" s="12" t="s">
        <v>8248</v>
      </c>
    </row>
    <row r="2044" spans="1:7" ht="22.5" x14ac:dyDescent="0.25">
      <c r="A2044" s="6" t="s">
        <v>2048</v>
      </c>
      <c r="B2044" s="12" t="s">
        <v>45</v>
      </c>
      <c r="C2044" s="12" t="s">
        <v>7984</v>
      </c>
      <c r="D2044" s="12" t="s">
        <v>7985</v>
      </c>
      <c r="E2044" s="24">
        <v>745005180576</v>
      </c>
      <c r="F2044" s="24">
        <v>324665800187474</v>
      </c>
      <c r="G2044" s="12"/>
    </row>
    <row r="2045" spans="1:7" ht="22.5" x14ac:dyDescent="0.25">
      <c r="A2045" s="6" t="s">
        <v>2049</v>
      </c>
      <c r="B2045" s="12" t="s">
        <v>45</v>
      </c>
      <c r="C2045" s="12" t="s">
        <v>7986</v>
      </c>
      <c r="D2045" s="12" t="s">
        <v>7987</v>
      </c>
      <c r="E2045" s="24">
        <v>667108504995</v>
      </c>
      <c r="F2045" s="24">
        <v>312668618000031</v>
      </c>
      <c r="G2045" s="22"/>
    </row>
    <row r="2046" spans="1:7" ht="22.5" x14ac:dyDescent="0.25">
      <c r="A2046" s="6" t="s">
        <v>2050</v>
      </c>
      <c r="B2046" s="12" t="s">
        <v>45</v>
      </c>
      <c r="C2046" s="12" t="s">
        <v>7988</v>
      </c>
      <c r="D2046" s="12" t="s">
        <v>7989</v>
      </c>
      <c r="E2046" s="24">
        <v>665897596813</v>
      </c>
      <c r="F2046" s="14">
        <v>320665800059313</v>
      </c>
      <c r="G2046" s="12" t="s">
        <v>8249</v>
      </c>
    </row>
    <row r="2047" spans="1:7" ht="22.5" x14ac:dyDescent="0.25">
      <c r="A2047" s="6" t="s">
        <v>2051</v>
      </c>
      <c r="B2047" s="12" t="s">
        <v>45</v>
      </c>
      <c r="C2047" s="12" t="s">
        <v>7990</v>
      </c>
      <c r="D2047" s="12" t="s">
        <v>7991</v>
      </c>
      <c r="E2047" s="24">
        <v>665205077417</v>
      </c>
      <c r="F2047" s="14">
        <v>314668531700012</v>
      </c>
      <c r="G2047" s="22" t="s">
        <v>8250</v>
      </c>
    </row>
    <row r="2048" spans="1:7" ht="33.75" x14ac:dyDescent="0.25">
      <c r="A2048" s="6" t="s">
        <v>2052</v>
      </c>
      <c r="B2048" s="12" t="s">
        <v>45</v>
      </c>
      <c r="C2048" s="12" t="s">
        <v>7992</v>
      </c>
      <c r="D2048" s="12" t="s">
        <v>7993</v>
      </c>
      <c r="E2048" s="25">
        <v>662300125538</v>
      </c>
      <c r="F2048" s="25">
        <v>322665800060600</v>
      </c>
      <c r="G2048" s="12"/>
    </row>
    <row r="2049" spans="1:7" ht="22.5" x14ac:dyDescent="0.25">
      <c r="A2049" s="6" t="s">
        <v>2053</v>
      </c>
      <c r="B2049" s="12" t="s">
        <v>45</v>
      </c>
      <c r="C2049" s="12" t="s">
        <v>7994</v>
      </c>
      <c r="D2049" s="12" t="s">
        <v>7995</v>
      </c>
      <c r="E2049" s="25">
        <v>665894569762</v>
      </c>
      <c r="F2049" s="25">
        <v>319665800201368</v>
      </c>
      <c r="G2049" s="12"/>
    </row>
    <row r="2050" spans="1:7" ht="33.75" x14ac:dyDescent="0.25">
      <c r="A2050" s="6" t="s">
        <v>2054</v>
      </c>
      <c r="B2050" s="12" t="s">
        <v>45</v>
      </c>
      <c r="C2050" s="12" t="s">
        <v>7996</v>
      </c>
      <c r="D2050" s="12" t="s">
        <v>7997</v>
      </c>
      <c r="E2050" s="14">
        <v>662335085974</v>
      </c>
      <c r="F2050" s="14">
        <v>318665800204280</v>
      </c>
      <c r="G2050" s="12"/>
    </row>
    <row r="2051" spans="1:7" ht="22.5" x14ac:dyDescent="0.25">
      <c r="A2051" s="6" t="s">
        <v>2055</v>
      </c>
      <c r="B2051" s="12" t="s">
        <v>45</v>
      </c>
      <c r="C2051" s="12" t="s">
        <v>7998</v>
      </c>
      <c r="D2051" s="12" t="s">
        <v>7999</v>
      </c>
      <c r="E2051" s="14" t="s">
        <v>8000</v>
      </c>
      <c r="F2051" s="14" t="s">
        <v>8001</v>
      </c>
      <c r="G2051" s="12"/>
    </row>
    <row r="2052" spans="1:7" ht="22.5" x14ac:dyDescent="0.25">
      <c r="A2052" s="6" t="s">
        <v>2056</v>
      </c>
      <c r="B2052" s="12" t="s">
        <v>45</v>
      </c>
      <c r="C2052" s="12" t="s">
        <v>8002</v>
      </c>
      <c r="D2052" s="12" t="s">
        <v>8003</v>
      </c>
      <c r="E2052" s="14">
        <v>667414985342</v>
      </c>
      <c r="F2052" s="14">
        <v>325665800009141</v>
      </c>
      <c r="G2052" s="12"/>
    </row>
    <row r="2053" spans="1:7" ht="33.75" x14ac:dyDescent="0.25">
      <c r="A2053" s="6" t="s">
        <v>2057</v>
      </c>
      <c r="B2053" s="12" t="s">
        <v>45</v>
      </c>
      <c r="C2053" s="12" t="s">
        <v>8004</v>
      </c>
      <c r="D2053" s="12" t="s">
        <v>8005</v>
      </c>
      <c r="E2053" s="25">
        <v>661201592579</v>
      </c>
      <c r="F2053" s="25">
        <v>317665800085303</v>
      </c>
      <c r="G2053" s="12"/>
    </row>
    <row r="2054" spans="1:7" ht="22.5" x14ac:dyDescent="0.25">
      <c r="A2054" s="6" t="s">
        <v>2058</v>
      </c>
      <c r="B2054" s="12" t="s">
        <v>45</v>
      </c>
      <c r="C2054" s="12" t="s">
        <v>8006</v>
      </c>
      <c r="D2054" s="12" t="s">
        <v>8007</v>
      </c>
      <c r="E2054" s="26" t="s">
        <v>8008</v>
      </c>
      <c r="F2054" s="26" t="s">
        <v>8009</v>
      </c>
      <c r="G2054" s="12" t="s">
        <v>8251</v>
      </c>
    </row>
    <row r="2055" spans="1:7" ht="22.5" x14ac:dyDescent="0.25">
      <c r="A2055" s="6" t="s">
        <v>2059</v>
      </c>
      <c r="B2055" s="12" t="s">
        <v>45</v>
      </c>
      <c r="C2055" s="12" t="s">
        <v>8010</v>
      </c>
      <c r="D2055" s="12" t="s">
        <v>8011</v>
      </c>
      <c r="E2055" s="14" t="s">
        <v>8012</v>
      </c>
      <c r="F2055" s="14">
        <v>325665800075233</v>
      </c>
      <c r="G2055" s="12" t="s">
        <v>8252</v>
      </c>
    </row>
    <row r="2056" spans="1:7" ht="22.5" x14ac:dyDescent="0.25">
      <c r="A2056" s="6" t="s">
        <v>2060</v>
      </c>
      <c r="B2056" s="12" t="s">
        <v>45</v>
      </c>
      <c r="C2056" s="12" t="s">
        <v>8013</v>
      </c>
      <c r="D2056" s="12" t="s">
        <v>8014</v>
      </c>
      <c r="E2056" s="25">
        <v>666800337619</v>
      </c>
      <c r="F2056" s="25">
        <v>318665800255574</v>
      </c>
      <c r="G2056" s="12" t="s">
        <v>8253</v>
      </c>
    </row>
    <row r="2057" spans="1:7" ht="22.5" x14ac:dyDescent="0.25">
      <c r="A2057" s="6" t="s">
        <v>2061</v>
      </c>
      <c r="B2057" s="12" t="s">
        <v>45</v>
      </c>
      <c r="C2057" s="12" t="s">
        <v>8015</v>
      </c>
      <c r="D2057" s="12" t="s">
        <v>8016</v>
      </c>
      <c r="E2057" s="26" t="s">
        <v>8017</v>
      </c>
      <c r="F2057" s="26" t="s">
        <v>8018</v>
      </c>
      <c r="G2057" s="12" t="s">
        <v>8254</v>
      </c>
    </row>
    <row r="2058" spans="1:7" ht="33.75" x14ac:dyDescent="0.25">
      <c r="A2058" s="6" t="s">
        <v>2062</v>
      </c>
      <c r="B2058" s="12" t="s">
        <v>45</v>
      </c>
      <c r="C2058" s="12" t="s">
        <v>8019</v>
      </c>
      <c r="D2058" s="12" t="s">
        <v>8020</v>
      </c>
      <c r="E2058" s="24">
        <v>402302347074</v>
      </c>
      <c r="F2058" s="26" t="s">
        <v>8021</v>
      </c>
      <c r="G2058" s="12"/>
    </row>
    <row r="2059" spans="1:7" ht="22.5" x14ac:dyDescent="0.25">
      <c r="A2059" s="6" t="s">
        <v>2063</v>
      </c>
      <c r="B2059" s="12" t="s">
        <v>45</v>
      </c>
      <c r="C2059" s="12" t="s">
        <v>8022</v>
      </c>
      <c r="D2059" s="12" t="s">
        <v>8023</v>
      </c>
      <c r="E2059" s="14">
        <v>662339872901</v>
      </c>
      <c r="F2059" s="14">
        <v>323665800238258</v>
      </c>
      <c r="G2059" s="12" t="s">
        <v>8255</v>
      </c>
    </row>
    <row r="2060" spans="1:7" ht="45" x14ac:dyDescent="0.25">
      <c r="A2060" s="6" t="s">
        <v>2064</v>
      </c>
      <c r="B2060" s="12" t="s">
        <v>45</v>
      </c>
      <c r="C2060" s="12" t="s">
        <v>8024</v>
      </c>
      <c r="D2060" s="12" t="s">
        <v>8025</v>
      </c>
      <c r="E2060" s="14">
        <v>667220039480</v>
      </c>
      <c r="F2060" s="14">
        <v>317665800036122</v>
      </c>
      <c r="G2060" s="12" t="s">
        <v>8256</v>
      </c>
    </row>
    <row r="2061" spans="1:7" ht="22.5" x14ac:dyDescent="0.25">
      <c r="A2061" s="6" t="s">
        <v>2065</v>
      </c>
      <c r="B2061" s="12" t="s">
        <v>45</v>
      </c>
      <c r="C2061" s="12" t="s">
        <v>8026</v>
      </c>
      <c r="D2061" s="12" t="s">
        <v>8027</v>
      </c>
      <c r="E2061" s="14">
        <v>662504951300</v>
      </c>
      <c r="F2061" s="14">
        <v>304662518300032</v>
      </c>
      <c r="G2061" s="12" t="s">
        <v>8257</v>
      </c>
    </row>
    <row r="2062" spans="1:7" ht="22.5" x14ac:dyDescent="0.25">
      <c r="A2062" s="6" t="s">
        <v>2066</v>
      </c>
      <c r="B2062" s="12" t="s">
        <v>45</v>
      </c>
      <c r="C2062" s="12" t="s">
        <v>8028</v>
      </c>
      <c r="D2062" s="12" t="s">
        <v>8029</v>
      </c>
      <c r="E2062" s="24">
        <v>666600220564</v>
      </c>
      <c r="F2062" s="26" t="s">
        <v>8030</v>
      </c>
      <c r="G2062" s="12" t="s">
        <v>8258</v>
      </c>
    </row>
    <row r="2063" spans="1:7" ht="22.5" x14ac:dyDescent="0.25">
      <c r="A2063" s="6" t="s">
        <v>2067</v>
      </c>
      <c r="B2063" s="12" t="s">
        <v>45</v>
      </c>
      <c r="C2063" s="12" t="s">
        <v>8031</v>
      </c>
      <c r="D2063" s="12" t="s">
        <v>8032</v>
      </c>
      <c r="E2063" s="14">
        <v>667111953493</v>
      </c>
      <c r="F2063" s="14">
        <v>322665800017191</v>
      </c>
      <c r="G2063" s="12" t="s">
        <v>8259</v>
      </c>
    </row>
    <row r="2064" spans="1:7" ht="22.5" x14ac:dyDescent="0.25">
      <c r="A2064" s="6" t="s">
        <v>2068</v>
      </c>
      <c r="B2064" s="12" t="s">
        <v>45</v>
      </c>
      <c r="C2064" s="12" t="s">
        <v>8033</v>
      </c>
      <c r="D2064" s="12" t="s">
        <v>8034</v>
      </c>
      <c r="E2064" s="26" t="s">
        <v>8035</v>
      </c>
      <c r="F2064" s="26" t="s">
        <v>8036</v>
      </c>
      <c r="G2064" s="12"/>
    </row>
    <row r="2065" spans="1:7" ht="33.75" x14ac:dyDescent="0.25">
      <c r="A2065" s="6" t="s">
        <v>2069</v>
      </c>
      <c r="B2065" s="12" t="s">
        <v>45</v>
      </c>
      <c r="C2065" s="12" t="s">
        <v>8037</v>
      </c>
      <c r="D2065" s="12" t="s">
        <v>8038</v>
      </c>
      <c r="E2065" s="24">
        <v>663100919454</v>
      </c>
      <c r="F2065" s="24">
        <v>322665800000941</v>
      </c>
      <c r="G2065" s="12" t="s">
        <v>8260</v>
      </c>
    </row>
    <row r="2066" spans="1:7" ht="22.5" x14ac:dyDescent="0.25">
      <c r="A2066" s="6" t="s">
        <v>2070</v>
      </c>
      <c r="B2066" s="12" t="s">
        <v>45</v>
      </c>
      <c r="C2066" s="12" t="s">
        <v>8039</v>
      </c>
      <c r="D2066" s="12" t="s">
        <v>8040</v>
      </c>
      <c r="E2066" s="14">
        <v>665404243637</v>
      </c>
      <c r="F2066" s="14">
        <v>324665800169664</v>
      </c>
      <c r="G2066" s="12"/>
    </row>
    <row r="2067" spans="1:7" ht="22.5" x14ac:dyDescent="0.25">
      <c r="A2067" s="6" t="s">
        <v>2071</v>
      </c>
      <c r="B2067" s="12" t="s">
        <v>45</v>
      </c>
      <c r="C2067" s="12" t="s">
        <v>8041</v>
      </c>
      <c r="D2067" s="12" t="s">
        <v>8042</v>
      </c>
      <c r="E2067" s="14">
        <v>667903695706</v>
      </c>
      <c r="F2067" s="14">
        <v>317665800004391</v>
      </c>
      <c r="G2067" s="12" t="s">
        <v>8261</v>
      </c>
    </row>
    <row r="2068" spans="1:7" ht="22.5" x14ac:dyDescent="0.25">
      <c r="A2068" s="6" t="s">
        <v>2072</v>
      </c>
      <c r="B2068" s="12" t="s">
        <v>45</v>
      </c>
      <c r="C2068" s="12" t="s">
        <v>8043</v>
      </c>
      <c r="D2068" s="12" t="s">
        <v>8044</v>
      </c>
      <c r="E2068" s="14">
        <v>665801306668</v>
      </c>
      <c r="F2068" s="14">
        <v>316965800049384</v>
      </c>
      <c r="G2068" s="12" t="s">
        <v>8262</v>
      </c>
    </row>
    <row r="2069" spans="1:7" ht="22.5" x14ac:dyDescent="0.25">
      <c r="A2069" s="6" t="s">
        <v>2073</v>
      </c>
      <c r="B2069" s="12" t="s">
        <v>45</v>
      </c>
      <c r="C2069" s="12" t="s">
        <v>8045</v>
      </c>
      <c r="D2069" s="12" t="s">
        <v>8046</v>
      </c>
      <c r="E2069" s="14">
        <v>668601600530</v>
      </c>
      <c r="F2069" s="14">
        <v>317665800185240</v>
      </c>
      <c r="G2069" s="12" t="s">
        <v>8263</v>
      </c>
    </row>
    <row r="2070" spans="1:7" ht="22.5" x14ac:dyDescent="0.25">
      <c r="A2070" s="6" t="s">
        <v>2074</v>
      </c>
      <c r="B2070" s="12" t="s">
        <v>45</v>
      </c>
      <c r="C2070" s="12" t="s">
        <v>8047</v>
      </c>
      <c r="D2070" s="12" t="s">
        <v>8048</v>
      </c>
      <c r="E2070" s="14" t="s">
        <v>8049</v>
      </c>
      <c r="F2070" s="14" t="s">
        <v>8050</v>
      </c>
      <c r="G2070" s="12"/>
    </row>
    <row r="2071" spans="1:7" ht="22.5" x14ac:dyDescent="0.25">
      <c r="A2071" s="6" t="s">
        <v>2075</v>
      </c>
      <c r="B2071" s="12" t="s">
        <v>45</v>
      </c>
      <c r="C2071" s="12" t="s">
        <v>8051</v>
      </c>
      <c r="D2071" s="12" t="s">
        <v>8052</v>
      </c>
      <c r="E2071" s="14">
        <v>660405980190</v>
      </c>
      <c r="F2071" s="14" t="s">
        <v>8053</v>
      </c>
      <c r="G2071" s="12"/>
    </row>
    <row r="2072" spans="1:7" ht="33.75" x14ac:dyDescent="0.25">
      <c r="A2072" s="6" t="s">
        <v>2076</v>
      </c>
      <c r="B2072" s="12" t="s">
        <v>45</v>
      </c>
      <c r="C2072" s="12" t="s">
        <v>8054</v>
      </c>
      <c r="D2072" s="12" t="s">
        <v>8054</v>
      </c>
      <c r="E2072" s="14">
        <v>780622071173</v>
      </c>
      <c r="F2072" s="14">
        <v>323784700313070</v>
      </c>
      <c r="G2072" s="12" t="s">
        <v>8264</v>
      </c>
    </row>
    <row r="2073" spans="1:7" ht="22.5" x14ac:dyDescent="0.25">
      <c r="A2073" s="6" t="s">
        <v>2077</v>
      </c>
      <c r="B2073" s="12" t="s">
        <v>45</v>
      </c>
      <c r="C2073" s="12" t="s">
        <v>8055</v>
      </c>
      <c r="D2073" s="12" t="s">
        <v>8056</v>
      </c>
      <c r="E2073" s="14">
        <v>665899205007</v>
      </c>
      <c r="F2073" s="14">
        <v>324665800204731</v>
      </c>
      <c r="G2073" s="12"/>
    </row>
    <row r="2074" spans="1:7" ht="22.5" x14ac:dyDescent="0.25">
      <c r="A2074" s="6" t="s">
        <v>2078</v>
      </c>
      <c r="B2074" s="12" t="s">
        <v>45</v>
      </c>
      <c r="C2074" s="12" t="s">
        <v>8057</v>
      </c>
      <c r="D2074" s="12" t="s">
        <v>8058</v>
      </c>
      <c r="E2074" s="14">
        <v>666303974287</v>
      </c>
      <c r="F2074" s="14">
        <v>322665800109349</v>
      </c>
      <c r="G2074" s="12" t="s">
        <v>8265</v>
      </c>
    </row>
    <row r="2075" spans="1:7" ht="22.5" x14ac:dyDescent="0.25">
      <c r="A2075" s="6" t="s">
        <v>2079</v>
      </c>
      <c r="B2075" s="12" t="s">
        <v>45</v>
      </c>
      <c r="C2075" s="12" t="s">
        <v>8059</v>
      </c>
      <c r="D2075" s="12" t="s">
        <v>8060</v>
      </c>
      <c r="E2075" s="14">
        <v>665895662700</v>
      </c>
      <c r="F2075" s="14" t="s">
        <v>8061</v>
      </c>
      <c r="G2075" s="12"/>
    </row>
    <row r="2076" spans="1:7" ht="22.5" x14ac:dyDescent="0.25">
      <c r="A2076" s="6" t="s">
        <v>2080</v>
      </c>
      <c r="B2076" s="12" t="s">
        <v>45</v>
      </c>
      <c r="C2076" s="12" t="s">
        <v>8062</v>
      </c>
      <c r="D2076" s="12" t="s">
        <v>8063</v>
      </c>
      <c r="E2076" s="14">
        <v>71604748123</v>
      </c>
      <c r="F2076" s="14" t="s">
        <v>8064</v>
      </c>
      <c r="G2076" s="12" t="s">
        <v>8266</v>
      </c>
    </row>
    <row r="2077" spans="1:7" ht="22.5" x14ac:dyDescent="0.25">
      <c r="A2077" s="6" t="s">
        <v>2081</v>
      </c>
      <c r="B2077" s="12" t="s">
        <v>45</v>
      </c>
      <c r="C2077" s="12" t="s">
        <v>8065</v>
      </c>
      <c r="D2077" s="12" t="s">
        <v>8066</v>
      </c>
      <c r="E2077" s="14" t="s">
        <v>8067</v>
      </c>
      <c r="F2077" s="14" t="s">
        <v>8068</v>
      </c>
      <c r="G2077" s="12"/>
    </row>
    <row r="2078" spans="1:7" ht="33.75" x14ac:dyDescent="0.25">
      <c r="A2078" s="6" t="s">
        <v>2082</v>
      </c>
      <c r="B2078" s="12" t="s">
        <v>45</v>
      </c>
      <c r="C2078" s="12" t="s">
        <v>8069</v>
      </c>
      <c r="D2078" s="12" t="s">
        <v>8070</v>
      </c>
      <c r="E2078" s="14" t="s">
        <v>8071</v>
      </c>
      <c r="F2078" s="14" t="s">
        <v>8072</v>
      </c>
      <c r="G2078" s="12" t="s">
        <v>8267</v>
      </c>
    </row>
    <row r="2079" spans="1:7" ht="22.5" x14ac:dyDescent="0.25">
      <c r="A2079" s="6" t="s">
        <v>2083</v>
      </c>
      <c r="B2079" s="12" t="s">
        <v>45</v>
      </c>
      <c r="C2079" s="12" t="s">
        <v>8073</v>
      </c>
      <c r="D2079" s="12" t="s">
        <v>8074</v>
      </c>
      <c r="E2079" s="14">
        <v>663203124562</v>
      </c>
      <c r="F2079" s="14">
        <v>319665800087748</v>
      </c>
      <c r="G2079" s="12"/>
    </row>
    <row r="2080" spans="1:7" ht="22.5" x14ac:dyDescent="0.25">
      <c r="A2080" s="6" t="s">
        <v>2084</v>
      </c>
      <c r="B2080" s="12" t="s">
        <v>45</v>
      </c>
      <c r="C2080" s="12" t="s">
        <v>8075</v>
      </c>
      <c r="D2080" s="12" t="s">
        <v>8076</v>
      </c>
      <c r="E2080" s="14">
        <v>662339572714</v>
      </c>
      <c r="F2080" s="14" t="s">
        <v>8077</v>
      </c>
      <c r="G2080" s="12" t="s">
        <v>8268</v>
      </c>
    </row>
    <row r="2081" spans="1:7" ht="22.5" x14ac:dyDescent="0.25">
      <c r="A2081" s="6" t="s">
        <v>2085</v>
      </c>
      <c r="B2081" s="12" t="s">
        <v>45</v>
      </c>
      <c r="C2081" s="12" t="s">
        <v>8078</v>
      </c>
      <c r="D2081" s="12" t="s">
        <v>8079</v>
      </c>
      <c r="E2081" s="14" t="s">
        <v>8080</v>
      </c>
      <c r="F2081" s="14" t="s">
        <v>8081</v>
      </c>
      <c r="G2081" s="12" t="s">
        <v>8269</v>
      </c>
    </row>
    <row r="2082" spans="1:7" ht="22.5" x14ac:dyDescent="0.25">
      <c r="A2082" s="6" t="s">
        <v>2086</v>
      </c>
      <c r="B2082" s="12" t="s">
        <v>45</v>
      </c>
      <c r="C2082" s="12" t="s">
        <v>8082</v>
      </c>
      <c r="D2082" s="12" t="s">
        <v>8083</v>
      </c>
      <c r="E2082" s="14">
        <v>166008721060</v>
      </c>
      <c r="F2082" s="14">
        <v>322169000189552</v>
      </c>
      <c r="G2082" s="12" t="s">
        <v>8270</v>
      </c>
    </row>
    <row r="2083" spans="1:7" ht="22.5" x14ac:dyDescent="0.25">
      <c r="A2083" s="6" t="s">
        <v>2087</v>
      </c>
      <c r="B2083" s="12" t="s">
        <v>45</v>
      </c>
      <c r="C2083" s="12" t="s">
        <v>8084</v>
      </c>
      <c r="D2083" s="12" t="s">
        <v>8085</v>
      </c>
      <c r="E2083" s="14">
        <v>666005952070</v>
      </c>
      <c r="F2083" s="14">
        <v>312667009600032</v>
      </c>
      <c r="G2083" s="12" t="s">
        <v>8271</v>
      </c>
    </row>
    <row r="2084" spans="1:7" ht="22.5" x14ac:dyDescent="0.25">
      <c r="A2084" s="6" t="s">
        <v>2088</v>
      </c>
      <c r="B2084" s="12" t="s">
        <v>45</v>
      </c>
      <c r="C2084" s="12" t="s">
        <v>8086</v>
      </c>
      <c r="D2084" s="12" t="s">
        <v>8087</v>
      </c>
      <c r="E2084" s="14">
        <v>667000885142</v>
      </c>
      <c r="F2084" s="14">
        <v>315667000000745</v>
      </c>
      <c r="G2084" s="12"/>
    </row>
    <row r="2085" spans="1:7" ht="22.5" x14ac:dyDescent="0.25">
      <c r="A2085" s="6" t="s">
        <v>2089</v>
      </c>
      <c r="B2085" s="12" t="s">
        <v>45</v>
      </c>
      <c r="C2085" s="12" t="s">
        <v>8088</v>
      </c>
      <c r="D2085" s="12" t="s">
        <v>8089</v>
      </c>
      <c r="E2085" s="14" t="s">
        <v>8090</v>
      </c>
      <c r="F2085" s="14" t="s">
        <v>8091</v>
      </c>
      <c r="G2085" s="12" t="s">
        <v>8272</v>
      </c>
    </row>
    <row r="2086" spans="1:7" ht="45" x14ac:dyDescent="0.25">
      <c r="A2086" s="6" t="s">
        <v>2090</v>
      </c>
      <c r="B2086" s="12" t="s">
        <v>45</v>
      </c>
      <c r="C2086" s="12" t="s">
        <v>8092</v>
      </c>
      <c r="D2086" s="12" t="s">
        <v>8093</v>
      </c>
      <c r="E2086" s="14">
        <v>742207452192</v>
      </c>
      <c r="F2086" s="14">
        <v>319745600136530</v>
      </c>
      <c r="G2086" s="12"/>
    </row>
    <row r="2087" spans="1:7" ht="22.5" x14ac:dyDescent="0.25">
      <c r="A2087" s="6" t="s">
        <v>2091</v>
      </c>
      <c r="B2087" s="12" t="s">
        <v>45</v>
      </c>
      <c r="C2087" s="12" t="s">
        <v>8094</v>
      </c>
      <c r="D2087" s="12" t="s">
        <v>8095</v>
      </c>
      <c r="E2087" s="14">
        <v>665813201236</v>
      </c>
      <c r="F2087" s="14">
        <v>319665800007212</v>
      </c>
      <c r="G2087" s="12"/>
    </row>
    <row r="2088" spans="1:7" ht="22.5" x14ac:dyDescent="0.25">
      <c r="A2088" s="6" t="s">
        <v>2092</v>
      </c>
      <c r="B2088" s="12" t="s">
        <v>45</v>
      </c>
      <c r="C2088" s="12" t="s">
        <v>8096</v>
      </c>
      <c r="D2088" s="12" t="s">
        <v>8097</v>
      </c>
      <c r="E2088" s="14" t="s">
        <v>8098</v>
      </c>
      <c r="F2088" s="14" t="s">
        <v>8099</v>
      </c>
      <c r="G2088" s="12"/>
    </row>
    <row r="2089" spans="1:7" ht="22.5" x14ac:dyDescent="0.25">
      <c r="A2089" s="6" t="s">
        <v>2093</v>
      </c>
      <c r="B2089" s="12" t="s">
        <v>45</v>
      </c>
      <c r="C2089" s="12" t="s">
        <v>8100</v>
      </c>
      <c r="D2089" s="12" t="s">
        <v>8101</v>
      </c>
      <c r="E2089" s="14" t="s">
        <v>8102</v>
      </c>
      <c r="F2089" s="14" t="s">
        <v>8103</v>
      </c>
      <c r="G2089" s="12" t="s">
        <v>8269</v>
      </c>
    </row>
    <row r="2090" spans="1:7" ht="22.5" x14ac:dyDescent="0.25">
      <c r="A2090" s="6" t="s">
        <v>2094</v>
      </c>
      <c r="B2090" s="12" t="s">
        <v>45</v>
      </c>
      <c r="C2090" s="12" t="s">
        <v>8104</v>
      </c>
      <c r="D2090" s="12" t="s">
        <v>8105</v>
      </c>
      <c r="E2090" s="14" t="s">
        <v>8106</v>
      </c>
      <c r="F2090" s="14" t="s">
        <v>8107</v>
      </c>
      <c r="G2090" s="12" t="s">
        <v>8273</v>
      </c>
    </row>
    <row r="2091" spans="1:7" ht="22.5" x14ac:dyDescent="0.25">
      <c r="A2091" s="6" t="s">
        <v>2095</v>
      </c>
      <c r="B2091" s="12" t="s">
        <v>45</v>
      </c>
      <c r="C2091" s="12" t="s">
        <v>8108</v>
      </c>
      <c r="D2091" s="12" t="s">
        <v>8109</v>
      </c>
      <c r="E2091" s="14" t="s">
        <v>8110</v>
      </c>
      <c r="F2091" s="14" t="s">
        <v>8111</v>
      </c>
      <c r="G2091" s="12" t="s">
        <v>8274</v>
      </c>
    </row>
    <row r="2092" spans="1:7" ht="22.5" x14ac:dyDescent="0.25">
      <c r="A2092" s="6" t="s">
        <v>2096</v>
      </c>
      <c r="B2092" s="12" t="s">
        <v>45</v>
      </c>
      <c r="C2092" s="12" t="s">
        <v>8112</v>
      </c>
      <c r="D2092" s="12" t="s">
        <v>8113</v>
      </c>
      <c r="E2092" s="14">
        <v>661300081374</v>
      </c>
      <c r="F2092" s="14">
        <v>304661326500031</v>
      </c>
      <c r="G2092" s="12" t="s">
        <v>8275</v>
      </c>
    </row>
    <row r="2093" spans="1:7" ht="22.5" x14ac:dyDescent="0.25">
      <c r="A2093" s="6" t="s">
        <v>2097</v>
      </c>
      <c r="B2093" s="12" t="s">
        <v>45</v>
      </c>
      <c r="C2093" s="12" t="s">
        <v>8114</v>
      </c>
      <c r="D2093" s="12" t="s">
        <v>8115</v>
      </c>
      <c r="E2093" s="14">
        <v>667801123820</v>
      </c>
      <c r="F2093" s="14">
        <v>317665800041211</v>
      </c>
      <c r="G2093" s="12" t="s">
        <v>8276</v>
      </c>
    </row>
    <row r="2094" spans="1:7" ht="22.5" x14ac:dyDescent="0.25">
      <c r="A2094" s="6" t="s">
        <v>2098</v>
      </c>
      <c r="B2094" s="12" t="s">
        <v>45</v>
      </c>
      <c r="C2094" s="12" t="s">
        <v>8116</v>
      </c>
      <c r="D2094" s="12" t="s">
        <v>8117</v>
      </c>
      <c r="E2094" s="14">
        <v>660302021308</v>
      </c>
      <c r="F2094" s="14">
        <v>308667125500046</v>
      </c>
      <c r="G2094" s="12" t="s">
        <v>8277</v>
      </c>
    </row>
    <row r="2095" spans="1:7" ht="22.5" x14ac:dyDescent="0.25">
      <c r="A2095" s="6" t="s">
        <v>2099</v>
      </c>
      <c r="B2095" s="12" t="s">
        <v>45</v>
      </c>
      <c r="C2095" s="12" t="s">
        <v>8118</v>
      </c>
      <c r="D2095" s="12" t="s">
        <v>8119</v>
      </c>
      <c r="E2095" s="14" t="s">
        <v>8120</v>
      </c>
      <c r="F2095" s="14" t="s">
        <v>8121</v>
      </c>
      <c r="G2095" s="12" t="s">
        <v>8278</v>
      </c>
    </row>
    <row r="2096" spans="1:7" ht="22.5" x14ac:dyDescent="0.25">
      <c r="A2096" s="6" t="s">
        <v>2100</v>
      </c>
      <c r="B2096" s="12" t="s">
        <v>45</v>
      </c>
      <c r="C2096" s="12" t="s">
        <v>8122</v>
      </c>
      <c r="D2096" s="12" t="s">
        <v>8123</v>
      </c>
      <c r="E2096" s="14">
        <v>665603098102</v>
      </c>
      <c r="F2096" s="14">
        <v>323665800214479</v>
      </c>
      <c r="G2096" s="12" t="s">
        <v>8279</v>
      </c>
    </row>
    <row r="2097" spans="1:7" ht="22.5" x14ac:dyDescent="0.25">
      <c r="A2097" s="6" t="s">
        <v>2101</v>
      </c>
      <c r="B2097" s="12" t="s">
        <v>45</v>
      </c>
      <c r="C2097" s="12" t="s">
        <v>8124</v>
      </c>
      <c r="D2097" s="12" t="s">
        <v>8125</v>
      </c>
      <c r="E2097" s="14" t="s">
        <v>8126</v>
      </c>
      <c r="F2097" s="14" t="s">
        <v>8127</v>
      </c>
      <c r="G2097" s="12" t="s">
        <v>8280</v>
      </c>
    </row>
    <row r="2098" spans="1:7" ht="22.5" x14ac:dyDescent="0.25">
      <c r="A2098" s="6" t="s">
        <v>2102</v>
      </c>
      <c r="B2098" s="12" t="s">
        <v>45</v>
      </c>
      <c r="C2098" s="12" t="s">
        <v>8128</v>
      </c>
      <c r="D2098" s="12" t="s">
        <v>8129</v>
      </c>
      <c r="E2098" s="14">
        <v>662844008808</v>
      </c>
      <c r="F2098" s="14">
        <v>324665800210235</v>
      </c>
      <c r="G2098" s="12" t="s">
        <v>8281</v>
      </c>
    </row>
    <row r="2099" spans="1:7" ht="22.5" x14ac:dyDescent="0.25">
      <c r="A2099" s="6" t="s">
        <v>2166</v>
      </c>
      <c r="B2099" s="12" t="s">
        <v>45</v>
      </c>
      <c r="C2099" s="12" t="s">
        <v>8130</v>
      </c>
      <c r="D2099" s="12" t="s">
        <v>8131</v>
      </c>
      <c r="E2099" s="14" t="s">
        <v>8132</v>
      </c>
      <c r="F2099" s="14" t="s">
        <v>8133</v>
      </c>
      <c r="G2099" s="12" t="s">
        <v>8282</v>
      </c>
    </row>
    <row r="2100" spans="1:7" ht="22.5" x14ac:dyDescent="0.25">
      <c r="A2100" s="6" t="s">
        <v>2103</v>
      </c>
      <c r="B2100" s="12" t="s">
        <v>45</v>
      </c>
      <c r="C2100" s="12" t="s">
        <v>8134</v>
      </c>
      <c r="D2100" s="12" t="s">
        <v>8135</v>
      </c>
      <c r="E2100" s="6" t="s">
        <v>12030</v>
      </c>
      <c r="F2100" s="6" t="s">
        <v>12031</v>
      </c>
      <c r="G2100" s="12" t="s">
        <v>8283</v>
      </c>
    </row>
    <row r="2101" spans="1:7" ht="22.5" x14ac:dyDescent="0.25">
      <c r="A2101" s="6" t="s">
        <v>2104</v>
      </c>
      <c r="B2101" s="12" t="s">
        <v>45</v>
      </c>
      <c r="C2101" s="12" t="s">
        <v>8136</v>
      </c>
      <c r="D2101" s="12" t="s">
        <v>8137</v>
      </c>
      <c r="E2101" s="14">
        <v>665814097027</v>
      </c>
      <c r="F2101" s="14">
        <v>325665800151955</v>
      </c>
      <c r="G2101" s="12" t="s">
        <v>8284</v>
      </c>
    </row>
    <row r="2102" spans="1:7" ht="22.5" x14ac:dyDescent="0.25">
      <c r="A2102" s="6" t="s">
        <v>2105</v>
      </c>
      <c r="B2102" s="12" t="s">
        <v>45</v>
      </c>
      <c r="C2102" s="12" t="s">
        <v>8138</v>
      </c>
      <c r="D2102" s="12" t="s">
        <v>8139</v>
      </c>
      <c r="E2102" s="14" t="s">
        <v>8140</v>
      </c>
      <c r="F2102" s="14" t="s">
        <v>8141</v>
      </c>
      <c r="G2102" s="12" t="s">
        <v>8285</v>
      </c>
    </row>
    <row r="2103" spans="1:7" ht="22.5" x14ac:dyDescent="0.25">
      <c r="A2103" s="6" t="s">
        <v>2106</v>
      </c>
      <c r="B2103" s="12" t="s">
        <v>45</v>
      </c>
      <c r="C2103" s="12" t="s">
        <v>8142</v>
      </c>
      <c r="D2103" s="12" t="s">
        <v>8143</v>
      </c>
      <c r="E2103" s="14">
        <v>661803000950</v>
      </c>
      <c r="F2103" s="14">
        <v>323665800266219</v>
      </c>
      <c r="G2103" s="12" t="s">
        <v>8286</v>
      </c>
    </row>
    <row r="2104" spans="1:7" ht="22.5" x14ac:dyDescent="0.25">
      <c r="A2104" s="6" t="s">
        <v>2107</v>
      </c>
      <c r="B2104" s="12" t="s">
        <v>45</v>
      </c>
      <c r="C2104" s="12" t="s">
        <v>8144</v>
      </c>
      <c r="D2104" s="12" t="s">
        <v>8145</v>
      </c>
      <c r="E2104" s="14">
        <v>661204481147</v>
      </c>
      <c r="F2104" s="14">
        <v>316965800064118</v>
      </c>
      <c r="G2104" s="12" t="s">
        <v>8287</v>
      </c>
    </row>
    <row r="2105" spans="1:7" ht="22.5" x14ac:dyDescent="0.25">
      <c r="A2105" s="6" t="s">
        <v>2108</v>
      </c>
      <c r="B2105" s="12" t="s">
        <v>45</v>
      </c>
      <c r="C2105" s="12" t="s">
        <v>8146</v>
      </c>
      <c r="D2105" s="12" t="s">
        <v>8147</v>
      </c>
      <c r="E2105" s="14">
        <v>662312259494</v>
      </c>
      <c r="F2105" s="14">
        <v>321665800122193</v>
      </c>
      <c r="G2105" s="12"/>
    </row>
    <row r="2106" spans="1:7" ht="22.5" x14ac:dyDescent="0.25">
      <c r="A2106" s="6" t="s">
        <v>2109</v>
      </c>
      <c r="B2106" s="12" t="s">
        <v>45</v>
      </c>
      <c r="C2106" s="12" t="s">
        <v>8148</v>
      </c>
      <c r="D2106" s="12" t="s">
        <v>8149</v>
      </c>
      <c r="E2106" s="14" t="s">
        <v>8150</v>
      </c>
      <c r="F2106" s="14" t="s">
        <v>8151</v>
      </c>
      <c r="G2106" s="12"/>
    </row>
    <row r="2107" spans="1:7" ht="22.5" x14ac:dyDescent="0.25">
      <c r="A2107" s="6" t="s">
        <v>2110</v>
      </c>
      <c r="B2107" s="12" t="s">
        <v>45</v>
      </c>
      <c r="C2107" s="12" t="s">
        <v>8152</v>
      </c>
      <c r="D2107" s="12" t="s">
        <v>8153</v>
      </c>
      <c r="E2107" s="14" t="s">
        <v>8154</v>
      </c>
      <c r="F2107" s="14" t="s">
        <v>8155</v>
      </c>
      <c r="G2107" s="12" t="s">
        <v>8288</v>
      </c>
    </row>
    <row r="2108" spans="1:7" ht="22.5" x14ac:dyDescent="0.25">
      <c r="A2108" s="6" t="s">
        <v>2111</v>
      </c>
      <c r="B2108" s="12" t="s">
        <v>45</v>
      </c>
      <c r="C2108" s="12" t="s">
        <v>8156</v>
      </c>
      <c r="D2108" s="12" t="s">
        <v>8157</v>
      </c>
      <c r="E2108" s="14" t="s">
        <v>8158</v>
      </c>
      <c r="F2108" s="14" t="s">
        <v>8159</v>
      </c>
      <c r="G2108" s="12" t="s">
        <v>8289</v>
      </c>
    </row>
    <row r="2109" spans="1:7" ht="22.5" x14ac:dyDescent="0.25">
      <c r="A2109" s="6" t="s">
        <v>2112</v>
      </c>
      <c r="B2109" s="12" t="s">
        <v>45</v>
      </c>
      <c r="C2109" s="12" t="s">
        <v>8160</v>
      </c>
      <c r="D2109" s="12" t="s">
        <v>8161</v>
      </c>
      <c r="E2109" s="14" t="s">
        <v>8162</v>
      </c>
      <c r="F2109" s="14" t="s">
        <v>8163</v>
      </c>
      <c r="G2109" s="12" t="s">
        <v>8269</v>
      </c>
    </row>
    <row r="2110" spans="1:7" ht="22.5" x14ac:dyDescent="0.25">
      <c r="A2110" s="6" t="s">
        <v>2113</v>
      </c>
      <c r="B2110" s="12" t="s">
        <v>45</v>
      </c>
      <c r="C2110" s="12" t="s">
        <v>2959</v>
      </c>
      <c r="D2110" s="12" t="s">
        <v>2960</v>
      </c>
      <c r="E2110" s="14">
        <v>667800026301</v>
      </c>
      <c r="F2110" s="14">
        <v>316965800143634</v>
      </c>
      <c r="G2110" s="12"/>
    </row>
    <row r="2111" spans="1:7" ht="22.5" x14ac:dyDescent="0.25">
      <c r="A2111" s="6" t="s">
        <v>2114</v>
      </c>
      <c r="B2111" s="12" t="s">
        <v>45</v>
      </c>
      <c r="C2111" s="12" t="s">
        <v>8164</v>
      </c>
      <c r="D2111" s="12" t="s">
        <v>8165</v>
      </c>
      <c r="E2111" s="14" t="s">
        <v>8166</v>
      </c>
      <c r="F2111" s="14" t="s">
        <v>8167</v>
      </c>
      <c r="G2111" s="12" t="s">
        <v>8269</v>
      </c>
    </row>
    <row r="2112" spans="1:7" ht="33.75" x14ac:dyDescent="0.25">
      <c r="A2112" s="6" t="s">
        <v>2115</v>
      </c>
      <c r="B2112" s="12" t="s">
        <v>45</v>
      </c>
      <c r="C2112" s="12" t="s">
        <v>8168</v>
      </c>
      <c r="D2112" s="12" t="s">
        <v>8169</v>
      </c>
      <c r="E2112" s="14">
        <v>667116278490</v>
      </c>
      <c r="F2112" s="14">
        <v>324665800236387</v>
      </c>
      <c r="G2112" s="12" t="s">
        <v>8269</v>
      </c>
    </row>
    <row r="2113" spans="1:7" ht="22.5" x14ac:dyDescent="0.25">
      <c r="A2113" s="6" t="s">
        <v>2116</v>
      </c>
      <c r="B2113" s="12" t="s">
        <v>45</v>
      </c>
      <c r="C2113" s="12" t="s">
        <v>8170</v>
      </c>
      <c r="D2113" s="12" t="s">
        <v>8171</v>
      </c>
      <c r="E2113" s="14" t="s">
        <v>8172</v>
      </c>
      <c r="F2113" s="14">
        <v>324665800079630</v>
      </c>
      <c r="G2113" s="12"/>
    </row>
    <row r="2114" spans="1:7" ht="22.5" x14ac:dyDescent="0.25">
      <c r="A2114" s="6" t="s">
        <v>2117</v>
      </c>
      <c r="B2114" s="12" t="s">
        <v>45</v>
      </c>
      <c r="C2114" s="12" t="s">
        <v>8173</v>
      </c>
      <c r="D2114" s="12" t="s">
        <v>8174</v>
      </c>
      <c r="E2114" s="14" t="s">
        <v>8175</v>
      </c>
      <c r="F2114" s="14" t="s">
        <v>8176</v>
      </c>
      <c r="G2114" s="12" t="s">
        <v>8290</v>
      </c>
    </row>
    <row r="2115" spans="1:7" ht="42.75" customHeight="1" x14ac:dyDescent="0.25">
      <c r="A2115" s="6" t="s">
        <v>2118</v>
      </c>
      <c r="B2115" s="12" t="s">
        <v>45</v>
      </c>
      <c r="C2115" s="12" t="s">
        <v>8177</v>
      </c>
      <c r="D2115" s="12" t="s">
        <v>8178</v>
      </c>
      <c r="E2115" s="14">
        <v>667209459114</v>
      </c>
      <c r="F2115" s="14">
        <v>321665800189956</v>
      </c>
      <c r="G2115" s="12" t="s">
        <v>8291</v>
      </c>
    </row>
    <row r="2116" spans="1:7" ht="22.5" x14ac:dyDescent="0.25">
      <c r="A2116" s="6" t="s">
        <v>2119</v>
      </c>
      <c r="B2116" s="12" t="s">
        <v>45</v>
      </c>
      <c r="C2116" s="12" t="s">
        <v>8179</v>
      </c>
      <c r="D2116" s="12" t="s">
        <v>8180</v>
      </c>
      <c r="E2116" s="14" t="s">
        <v>8181</v>
      </c>
      <c r="F2116" s="14" t="s">
        <v>8182</v>
      </c>
      <c r="G2116" s="12" t="s">
        <v>8292</v>
      </c>
    </row>
    <row r="2117" spans="1:7" ht="22.5" x14ac:dyDescent="0.25">
      <c r="A2117" s="6" t="s">
        <v>2120</v>
      </c>
      <c r="B2117" s="12" t="s">
        <v>45</v>
      </c>
      <c r="C2117" s="12" t="s">
        <v>8183</v>
      </c>
      <c r="D2117" s="12" t="s">
        <v>8184</v>
      </c>
      <c r="E2117" s="14">
        <v>860806276854</v>
      </c>
      <c r="F2117" s="14">
        <v>325861700068030</v>
      </c>
      <c r="G2117" s="12" t="s">
        <v>8293</v>
      </c>
    </row>
    <row r="2118" spans="1:7" ht="22.5" x14ac:dyDescent="0.25">
      <c r="A2118" s="6" t="s">
        <v>2121</v>
      </c>
      <c r="B2118" s="12" t="s">
        <v>45</v>
      </c>
      <c r="C2118" s="12" t="s">
        <v>8185</v>
      </c>
      <c r="D2118" s="12" t="s">
        <v>8186</v>
      </c>
      <c r="E2118" s="14">
        <v>666401026347</v>
      </c>
      <c r="F2118" s="14">
        <v>325665800153299</v>
      </c>
      <c r="G2118" s="12" t="s">
        <v>8269</v>
      </c>
    </row>
    <row r="2119" spans="1:7" ht="22.5" x14ac:dyDescent="0.25">
      <c r="A2119" s="6" t="s">
        <v>2122</v>
      </c>
      <c r="B2119" s="12" t="s">
        <v>45</v>
      </c>
      <c r="C2119" s="12" t="s">
        <v>8187</v>
      </c>
      <c r="D2119" s="12" t="s">
        <v>8188</v>
      </c>
      <c r="E2119" s="14" t="s">
        <v>8189</v>
      </c>
      <c r="F2119" s="14">
        <v>321665800137860</v>
      </c>
      <c r="G2119" s="12" t="s">
        <v>8269</v>
      </c>
    </row>
    <row r="2120" spans="1:7" ht="22.5" x14ac:dyDescent="0.25">
      <c r="A2120" s="6" t="s">
        <v>2123</v>
      </c>
      <c r="B2120" s="12" t="s">
        <v>45</v>
      </c>
      <c r="C2120" s="12" t="s">
        <v>8190</v>
      </c>
      <c r="D2120" s="12" t="s">
        <v>8191</v>
      </c>
      <c r="E2120" s="14" t="s">
        <v>8192</v>
      </c>
      <c r="F2120" s="14" t="s">
        <v>8193</v>
      </c>
      <c r="G2120" s="12" t="s">
        <v>8294</v>
      </c>
    </row>
    <row r="2121" spans="1:7" ht="33.75" x14ac:dyDescent="0.25">
      <c r="A2121" s="6" t="s">
        <v>2124</v>
      </c>
      <c r="B2121" s="12" t="s">
        <v>45</v>
      </c>
      <c r="C2121" s="12" t="s">
        <v>8194</v>
      </c>
      <c r="D2121" s="12" t="s">
        <v>8195</v>
      </c>
      <c r="E2121" s="14" t="s">
        <v>8196</v>
      </c>
      <c r="F2121" s="14" t="s">
        <v>8197</v>
      </c>
      <c r="G2121" s="12"/>
    </row>
    <row r="2122" spans="1:7" ht="22.5" x14ac:dyDescent="0.25">
      <c r="A2122" s="6" t="s">
        <v>2125</v>
      </c>
      <c r="B2122" s="12" t="s">
        <v>45</v>
      </c>
      <c r="C2122" s="12" t="s">
        <v>8198</v>
      </c>
      <c r="D2122" s="12" t="s">
        <v>8199</v>
      </c>
      <c r="E2122" s="14" t="s">
        <v>8200</v>
      </c>
      <c r="F2122" s="14" t="s">
        <v>8201</v>
      </c>
      <c r="G2122" s="12" t="s">
        <v>8295</v>
      </c>
    </row>
    <row r="2123" spans="1:7" ht="22.5" x14ac:dyDescent="0.25">
      <c r="A2123" s="6" t="s">
        <v>2126</v>
      </c>
      <c r="B2123" s="12" t="s">
        <v>45</v>
      </c>
      <c r="C2123" s="12" t="s">
        <v>8202</v>
      </c>
      <c r="D2123" s="12" t="s">
        <v>8203</v>
      </c>
      <c r="E2123" s="14" t="s">
        <v>8204</v>
      </c>
      <c r="F2123" s="14" t="s">
        <v>8205</v>
      </c>
      <c r="G2123" s="12"/>
    </row>
    <row r="2124" spans="1:7" ht="22.5" x14ac:dyDescent="0.25">
      <c r="A2124" s="6" t="s">
        <v>2127</v>
      </c>
      <c r="B2124" s="12" t="s">
        <v>45</v>
      </c>
      <c r="C2124" s="12" t="s">
        <v>8206</v>
      </c>
      <c r="D2124" s="12" t="s">
        <v>8207</v>
      </c>
      <c r="E2124" s="14" t="s">
        <v>8208</v>
      </c>
      <c r="F2124" s="14" t="s">
        <v>8209</v>
      </c>
      <c r="G2124" s="12" t="s">
        <v>8296</v>
      </c>
    </row>
    <row r="2125" spans="1:7" ht="22.5" x14ac:dyDescent="0.25">
      <c r="A2125" s="6" t="s">
        <v>2128</v>
      </c>
      <c r="B2125" s="12" t="s">
        <v>45</v>
      </c>
      <c r="C2125" s="12" t="s">
        <v>8210</v>
      </c>
      <c r="D2125" s="12" t="s">
        <v>8211</v>
      </c>
      <c r="E2125" s="14" t="s">
        <v>8212</v>
      </c>
      <c r="F2125" s="14" t="s">
        <v>8213</v>
      </c>
      <c r="G2125" s="12" t="s">
        <v>8297</v>
      </c>
    </row>
    <row r="2126" spans="1:7" ht="22.5" x14ac:dyDescent="0.25">
      <c r="A2126" s="6" t="s">
        <v>2129</v>
      </c>
      <c r="B2126" s="12" t="s">
        <v>45</v>
      </c>
      <c r="C2126" s="12" t="s">
        <v>8214</v>
      </c>
      <c r="D2126" s="12" t="s">
        <v>8215</v>
      </c>
      <c r="E2126" s="14" t="s">
        <v>8216</v>
      </c>
      <c r="F2126" s="14" t="s">
        <v>8217</v>
      </c>
      <c r="G2126" s="12" t="s">
        <v>8298</v>
      </c>
    </row>
    <row r="2127" spans="1:7" ht="22.5" x14ac:dyDescent="0.25">
      <c r="A2127" s="6" t="s">
        <v>2130</v>
      </c>
      <c r="B2127" s="12" t="s">
        <v>45</v>
      </c>
      <c r="C2127" s="12" t="s">
        <v>8218</v>
      </c>
      <c r="D2127" s="12" t="s">
        <v>8219</v>
      </c>
      <c r="E2127" s="14">
        <v>663601057770</v>
      </c>
      <c r="F2127" s="14">
        <v>321665800003340</v>
      </c>
      <c r="G2127" s="12"/>
    </row>
    <row r="2128" spans="1:7" ht="22.5" x14ac:dyDescent="0.25">
      <c r="A2128" s="6" t="s">
        <v>2131</v>
      </c>
      <c r="B2128" s="12" t="s">
        <v>45</v>
      </c>
      <c r="C2128" s="12" t="s">
        <v>8220</v>
      </c>
      <c r="D2128" s="12" t="s">
        <v>8221</v>
      </c>
      <c r="E2128" s="14">
        <v>662329467679</v>
      </c>
      <c r="F2128" s="14">
        <v>318665800180772</v>
      </c>
      <c r="G2128" s="12"/>
    </row>
    <row r="2129" spans="1:7" ht="22.5" x14ac:dyDescent="0.25">
      <c r="A2129" s="6" t="s">
        <v>2132</v>
      </c>
      <c r="B2129" s="12" t="s">
        <v>45</v>
      </c>
      <c r="C2129" s="12" t="s">
        <v>8222</v>
      </c>
      <c r="D2129" s="12" t="s">
        <v>8223</v>
      </c>
      <c r="E2129" s="14">
        <v>663006048520</v>
      </c>
      <c r="F2129" s="14" t="s">
        <v>8224</v>
      </c>
      <c r="G2129" s="12" t="s">
        <v>8299</v>
      </c>
    </row>
    <row r="2130" spans="1:7" ht="22.5" x14ac:dyDescent="0.25">
      <c r="A2130" s="6" t="s">
        <v>2133</v>
      </c>
      <c r="B2130" s="12" t="s">
        <v>45</v>
      </c>
      <c r="C2130" s="12" t="s">
        <v>8225</v>
      </c>
      <c r="D2130" s="12" t="s">
        <v>8226</v>
      </c>
      <c r="E2130" s="14">
        <v>667107621939</v>
      </c>
      <c r="F2130" s="14" t="s">
        <v>8227</v>
      </c>
      <c r="G2130" s="12"/>
    </row>
    <row r="2131" spans="1:7" ht="22.5" x14ac:dyDescent="0.25">
      <c r="A2131" s="6" t="s">
        <v>2134</v>
      </c>
      <c r="B2131" s="12" t="s">
        <v>45</v>
      </c>
      <c r="C2131" s="12" t="s">
        <v>8228</v>
      </c>
      <c r="D2131" s="12" t="s">
        <v>8229</v>
      </c>
      <c r="E2131" s="14" t="s">
        <v>8230</v>
      </c>
      <c r="F2131" s="14" t="s">
        <v>8231</v>
      </c>
      <c r="G2131" s="12"/>
    </row>
    <row r="2132" spans="1:7" ht="22.5" x14ac:dyDescent="0.25">
      <c r="A2132" s="6" t="s">
        <v>2135</v>
      </c>
      <c r="B2132" s="12" t="s">
        <v>45</v>
      </c>
      <c r="C2132" s="12" t="s">
        <v>8232</v>
      </c>
      <c r="D2132" s="12" t="s">
        <v>8233</v>
      </c>
      <c r="E2132" s="14" t="s">
        <v>8234</v>
      </c>
      <c r="F2132" s="14" t="s">
        <v>8235</v>
      </c>
      <c r="G2132" s="12"/>
    </row>
    <row r="2133" spans="1:7" ht="22.5" x14ac:dyDescent="0.25">
      <c r="A2133" s="6" t="s">
        <v>2136</v>
      </c>
      <c r="B2133" s="12" t="s">
        <v>45</v>
      </c>
      <c r="C2133" s="12" t="s">
        <v>8236</v>
      </c>
      <c r="D2133" s="12" t="s">
        <v>8237</v>
      </c>
      <c r="E2133" s="14" t="s">
        <v>8238</v>
      </c>
      <c r="F2133" s="14" t="s">
        <v>8239</v>
      </c>
      <c r="G2133" s="12" t="s">
        <v>8300</v>
      </c>
    </row>
    <row r="2134" spans="1:7" ht="22.5" x14ac:dyDescent="0.25">
      <c r="A2134" s="6" t="s">
        <v>2137</v>
      </c>
      <c r="B2134" s="12" t="s">
        <v>45</v>
      </c>
      <c r="C2134" s="12" t="s">
        <v>8240</v>
      </c>
      <c r="D2134" s="12" t="s">
        <v>8241</v>
      </c>
      <c r="E2134" s="14" t="s">
        <v>8242</v>
      </c>
      <c r="F2134" s="14" t="s">
        <v>8243</v>
      </c>
      <c r="G2134" s="12" t="s">
        <v>8301</v>
      </c>
    </row>
    <row r="2135" spans="1:7" ht="33.75" x14ac:dyDescent="0.25">
      <c r="A2135" s="6" t="s">
        <v>2138</v>
      </c>
      <c r="B2135" s="12" t="s">
        <v>45</v>
      </c>
      <c r="C2135" s="12" t="s">
        <v>8244</v>
      </c>
      <c r="D2135" s="12" t="s">
        <v>8245</v>
      </c>
      <c r="E2135" s="14">
        <v>662346005561</v>
      </c>
      <c r="F2135" s="14">
        <v>321665800052732</v>
      </c>
      <c r="G2135" s="12" t="s">
        <v>8302</v>
      </c>
    </row>
    <row r="2136" spans="1:7" ht="22.5" x14ac:dyDescent="0.25">
      <c r="A2136" s="6" t="s">
        <v>2139</v>
      </c>
      <c r="B2136" s="16" t="s">
        <v>46</v>
      </c>
      <c r="C2136" s="16" t="s">
        <v>8303</v>
      </c>
      <c r="D2136" s="16" t="s">
        <v>8304</v>
      </c>
      <c r="E2136" s="11" t="s">
        <v>11973</v>
      </c>
      <c r="F2136" s="11" t="s">
        <v>12001</v>
      </c>
      <c r="G2136" s="16" t="s">
        <v>8354</v>
      </c>
    </row>
    <row r="2137" spans="1:7" ht="22.5" x14ac:dyDescent="0.25">
      <c r="A2137" s="6" t="s">
        <v>2140</v>
      </c>
      <c r="B2137" s="16" t="s">
        <v>46</v>
      </c>
      <c r="C2137" s="16" t="s">
        <v>8305</v>
      </c>
      <c r="D2137" s="16" t="s">
        <v>8306</v>
      </c>
      <c r="E2137" s="11" t="s">
        <v>11974</v>
      </c>
      <c r="F2137" s="11" t="s">
        <v>12000</v>
      </c>
      <c r="G2137" s="55" t="s">
        <v>8354</v>
      </c>
    </row>
    <row r="2138" spans="1:7" ht="22.5" x14ac:dyDescent="0.25">
      <c r="A2138" s="6" t="s">
        <v>2141</v>
      </c>
      <c r="B2138" s="16" t="s">
        <v>46</v>
      </c>
      <c r="C2138" s="16" t="s">
        <v>8307</v>
      </c>
      <c r="D2138" s="16" t="s">
        <v>8308</v>
      </c>
      <c r="E2138" s="11" t="s">
        <v>11975</v>
      </c>
      <c r="F2138" s="11" t="s">
        <v>11999</v>
      </c>
      <c r="G2138" s="55" t="s">
        <v>8355</v>
      </c>
    </row>
    <row r="2139" spans="1:7" ht="22.5" x14ac:dyDescent="0.25">
      <c r="A2139" s="6" t="s">
        <v>2142</v>
      </c>
      <c r="B2139" s="16" t="s">
        <v>46</v>
      </c>
      <c r="C2139" s="16" t="s">
        <v>8309</v>
      </c>
      <c r="D2139" s="16" t="s">
        <v>8310</v>
      </c>
      <c r="E2139" s="11" t="s">
        <v>11976</v>
      </c>
      <c r="F2139" s="11" t="s">
        <v>11998</v>
      </c>
      <c r="G2139" s="55" t="s">
        <v>8356</v>
      </c>
    </row>
    <row r="2140" spans="1:7" ht="22.5" x14ac:dyDescent="0.25">
      <c r="A2140" s="6" t="s">
        <v>2143</v>
      </c>
      <c r="B2140" s="16" t="s">
        <v>46</v>
      </c>
      <c r="C2140" s="16" t="s">
        <v>8311</v>
      </c>
      <c r="D2140" s="16" t="s">
        <v>8312</v>
      </c>
      <c r="E2140" s="11" t="s">
        <v>11977</v>
      </c>
      <c r="F2140" s="11" t="s">
        <v>11997</v>
      </c>
      <c r="G2140" s="55" t="s">
        <v>8357</v>
      </c>
    </row>
    <row r="2141" spans="1:7" ht="22.5" x14ac:dyDescent="0.25">
      <c r="A2141" s="6" t="s">
        <v>2144</v>
      </c>
      <c r="B2141" s="16" t="s">
        <v>46</v>
      </c>
      <c r="C2141" s="16" t="s">
        <v>8313</v>
      </c>
      <c r="D2141" s="16" t="s">
        <v>8314</v>
      </c>
      <c r="E2141" s="11" t="s">
        <v>11978</v>
      </c>
      <c r="F2141" s="11" t="s">
        <v>11996</v>
      </c>
      <c r="G2141" s="55" t="s">
        <v>8358</v>
      </c>
    </row>
    <row r="2142" spans="1:7" ht="22.5" x14ac:dyDescent="0.25">
      <c r="A2142" s="6" t="s">
        <v>2145</v>
      </c>
      <c r="B2142" s="16" t="s">
        <v>46</v>
      </c>
      <c r="C2142" s="16" t="s">
        <v>8315</v>
      </c>
      <c r="D2142" s="16" t="s">
        <v>8316</v>
      </c>
      <c r="E2142" s="11" t="s">
        <v>11979</v>
      </c>
      <c r="F2142" s="11" t="s">
        <v>11995</v>
      </c>
      <c r="G2142" s="55" t="s">
        <v>8359</v>
      </c>
    </row>
    <row r="2143" spans="1:7" ht="22.5" x14ac:dyDescent="0.25">
      <c r="A2143" s="6" t="s">
        <v>2146</v>
      </c>
      <c r="B2143" s="16" t="s">
        <v>46</v>
      </c>
      <c r="C2143" s="16" t="s">
        <v>8317</v>
      </c>
      <c r="D2143" s="16" t="s">
        <v>8318</v>
      </c>
      <c r="E2143" s="11" t="s">
        <v>11980</v>
      </c>
      <c r="F2143" s="11" t="s">
        <v>11994</v>
      </c>
      <c r="G2143" s="55"/>
    </row>
    <row r="2144" spans="1:7" ht="22.5" x14ac:dyDescent="0.25">
      <c r="A2144" s="6" t="s">
        <v>2147</v>
      </c>
      <c r="B2144" s="16" t="s">
        <v>46</v>
      </c>
      <c r="C2144" s="16" t="s">
        <v>8319</v>
      </c>
      <c r="D2144" s="16" t="s">
        <v>8320</v>
      </c>
      <c r="E2144" s="11" t="s">
        <v>11981</v>
      </c>
      <c r="F2144" s="11" t="s">
        <v>11993</v>
      </c>
      <c r="G2144" s="16"/>
    </row>
    <row r="2145" spans="1:7" ht="22.5" x14ac:dyDescent="0.25">
      <c r="A2145" s="6" t="s">
        <v>2148</v>
      </c>
      <c r="B2145" s="16" t="s">
        <v>46</v>
      </c>
      <c r="C2145" s="16" t="s">
        <v>8321</v>
      </c>
      <c r="D2145" s="16" t="s">
        <v>8322</v>
      </c>
      <c r="E2145" s="11" t="s">
        <v>11982</v>
      </c>
      <c r="F2145" s="11" t="s">
        <v>11992</v>
      </c>
      <c r="G2145" s="55" t="s">
        <v>8360</v>
      </c>
    </row>
    <row r="2146" spans="1:7" ht="22.5" x14ac:dyDescent="0.25">
      <c r="A2146" s="6" t="s">
        <v>2149</v>
      </c>
      <c r="B2146" s="16" t="s">
        <v>46</v>
      </c>
      <c r="C2146" s="16" t="s">
        <v>8323</v>
      </c>
      <c r="D2146" s="16" t="s">
        <v>8324</v>
      </c>
      <c r="E2146" s="11" t="s">
        <v>11983</v>
      </c>
      <c r="F2146" s="11" t="s">
        <v>11991</v>
      </c>
      <c r="G2146" s="55" t="s">
        <v>8361</v>
      </c>
    </row>
    <row r="2147" spans="1:7" ht="22.5" x14ac:dyDescent="0.25">
      <c r="A2147" s="6" t="s">
        <v>2150</v>
      </c>
      <c r="B2147" s="16" t="s">
        <v>46</v>
      </c>
      <c r="C2147" s="16" t="s">
        <v>8325</v>
      </c>
      <c r="D2147" s="16" t="s">
        <v>8326</v>
      </c>
      <c r="E2147" s="11" t="s">
        <v>11984</v>
      </c>
      <c r="F2147" s="11" t="s">
        <v>11990</v>
      </c>
      <c r="G2147" s="55" t="s">
        <v>8362</v>
      </c>
    </row>
    <row r="2148" spans="1:7" ht="22.5" x14ac:dyDescent="0.25">
      <c r="A2148" s="6" t="s">
        <v>2151</v>
      </c>
      <c r="B2148" s="16" t="s">
        <v>46</v>
      </c>
      <c r="C2148" s="16" t="s">
        <v>8327</v>
      </c>
      <c r="D2148" s="16" t="s">
        <v>8328</v>
      </c>
      <c r="E2148" s="11" t="s">
        <v>11985</v>
      </c>
      <c r="F2148" s="11" t="s">
        <v>11989</v>
      </c>
      <c r="G2148" s="16" t="s">
        <v>8363</v>
      </c>
    </row>
    <row r="2149" spans="1:7" ht="22.5" x14ac:dyDescent="0.25">
      <c r="A2149" s="6" t="s">
        <v>2152</v>
      </c>
      <c r="B2149" s="16" t="s">
        <v>46</v>
      </c>
      <c r="C2149" s="16" t="s">
        <v>8329</v>
      </c>
      <c r="D2149" s="16" t="s">
        <v>8330</v>
      </c>
      <c r="E2149" s="11" t="s">
        <v>11986</v>
      </c>
      <c r="F2149" s="11" t="s">
        <v>11988</v>
      </c>
      <c r="G2149" s="16"/>
    </row>
    <row r="2150" spans="1:7" ht="22.5" x14ac:dyDescent="0.25">
      <c r="A2150" s="6" t="s">
        <v>2153</v>
      </c>
      <c r="B2150" s="16" t="s">
        <v>46</v>
      </c>
      <c r="C2150" s="16" t="s">
        <v>8331</v>
      </c>
      <c r="D2150" s="16" t="s">
        <v>8332</v>
      </c>
      <c r="E2150" s="11" t="s">
        <v>11987</v>
      </c>
      <c r="F2150" s="11" t="s">
        <v>12002</v>
      </c>
      <c r="G2150" s="55" t="s">
        <v>8361</v>
      </c>
    </row>
    <row r="2151" spans="1:7" ht="22.5" x14ac:dyDescent="0.25">
      <c r="A2151" s="6" t="s">
        <v>2154</v>
      </c>
      <c r="B2151" s="16" t="s">
        <v>46</v>
      </c>
      <c r="C2151" s="16" t="s">
        <v>8333</v>
      </c>
      <c r="D2151" s="16" t="s">
        <v>8334</v>
      </c>
      <c r="E2151" s="11" t="s">
        <v>12004</v>
      </c>
      <c r="F2151" s="11" t="s">
        <v>12003</v>
      </c>
      <c r="G2151" s="16"/>
    </row>
    <row r="2152" spans="1:7" ht="22.5" x14ac:dyDescent="0.25">
      <c r="A2152" s="6" t="s">
        <v>2155</v>
      </c>
      <c r="B2152" s="16" t="s">
        <v>46</v>
      </c>
      <c r="C2152" s="16" t="s">
        <v>8335</v>
      </c>
      <c r="D2152" s="16" t="s">
        <v>8336</v>
      </c>
      <c r="E2152" s="11" t="s">
        <v>12005</v>
      </c>
      <c r="F2152" s="11" t="s">
        <v>12010</v>
      </c>
      <c r="G2152" s="16"/>
    </row>
    <row r="2153" spans="1:7" ht="22.5" x14ac:dyDescent="0.25">
      <c r="A2153" s="6" t="s">
        <v>2156</v>
      </c>
      <c r="B2153" s="16" t="s">
        <v>46</v>
      </c>
      <c r="C2153" s="16" t="s">
        <v>8337</v>
      </c>
      <c r="D2153" s="16" t="s">
        <v>8338</v>
      </c>
      <c r="E2153" s="11" t="s">
        <v>12006</v>
      </c>
      <c r="F2153" s="11" t="s">
        <v>12011</v>
      </c>
      <c r="G2153" s="16"/>
    </row>
    <row r="2154" spans="1:7" ht="22.5" x14ac:dyDescent="0.25">
      <c r="A2154" s="6" t="s">
        <v>2157</v>
      </c>
      <c r="B2154" s="16" t="s">
        <v>46</v>
      </c>
      <c r="C2154" s="16" t="s">
        <v>8339</v>
      </c>
      <c r="D2154" s="16" t="s">
        <v>8340</v>
      </c>
      <c r="E2154" s="11" t="s">
        <v>12007</v>
      </c>
      <c r="F2154" s="11" t="s">
        <v>12012</v>
      </c>
      <c r="G2154" s="55" t="s">
        <v>8364</v>
      </c>
    </row>
    <row r="2155" spans="1:7" ht="22.5" x14ac:dyDescent="0.25">
      <c r="A2155" s="6" t="s">
        <v>2158</v>
      </c>
      <c r="B2155" s="16" t="s">
        <v>46</v>
      </c>
      <c r="C2155" s="16" t="s">
        <v>8341</v>
      </c>
      <c r="D2155" s="16" t="s">
        <v>8342</v>
      </c>
      <c r="E2155" s="11" t="s">
        <v>12008</v>
      </c>
      <c r="F2155" s="11" t="s">
        <v>12013</v>
      </c>
      <c r="G2155" s="55"/>
    </row>
    <row r="2156" spans="1:7" ht="22.5" x14ac:dyDescent="0.25">
      <c r="A2156" s="6" t="s">
        <v>2159</v>
      </c>
      <c r="B2156" s="16" t="s">
        <v>46</v>
      </c>
      <c r="C2156" s="16" t="s">
        <v>8343</v>
      </c>
      <c r="D2156" s="16" t="s">
        <v>8344</v>
      </c>
      <c r="E2156" s="11" t="s">
        <v>12009</v>
      </c>
      <c r="F2156" s="11" t="s">
        <v>12014</v>
      </c>
      <c r="G2156" s="55"/>
    </row>
    <row r="2157" spans="1:7" ht="22.5" x14ac:dyDescent="0.25">
      <c r="A2157" s="6" t="s">
        <v>2160</v>
      </c>
      <c r="B2157" s="16" t="s">
        <v>46</v>
      </c>
      <c r="C2157" s="16" t="s">
        <v>8345</v>
      </c>
      <c r="D2157" s="16" t="s">
        <v>8346</v>
      </c>
      <c r="E2157" s="11" t="s">
        <v>12022</v>
      </c>
      <c r="F2157" s="11" t="s">
        <v>12015</v>
      </c>
      <c r="G2157" s="55"/>
    </row>
    <row r="2158" spans="1:7" ht="22.5" x14ac:dyDescent="0.25">
      <c r="A2158" s="6" t="s">
        <v>2161</v>
      </c>
      <c r="B2158" s="16" t="s">
        <v>46</v>
      </c>
      <c r="C2158" s="16" t="s">
        <v>8347</v>
      </c>
      <c r="D2158" s="16" t="s">
        <v>8344</v>
      </c>
      <c r="E2158" s="11" t="s">
        <v>12021</v>
      </c>
      <c r="F2158" s="11" t="s">
        <v>12016</v>
      </c>
      <c r="G2158" s="55" t="s">
        <v>8365</v>
      </c>
    </row>
    <row r="2159" spans="1:7" ht="22.5" x14ac:dyDescent="0.25">
      <c r="A2159" s="6" t="s">
        <v>2162</v>
      </c>
      <c r="B2159" s="16" t="s">
        <v>46</v>
      </c>
      <c r="C2159" s="16" t="s">
        <v>8348</v>
      </c>
      <c r="D2159" s="16" t="s">
        <v>8349</v>
      </c>
      <c r="E2159" s="11" t="s">
        <v>12020</v>
      </c>
      <c r="F2159" s="11" t="s">
        <v>12017</v>
      </c>
      <c r="G2159" s="55" t="s">
        <v>8366</v>
      </c>
    </row>
    <row r="2160" spans="1:7" ht="22.5" x14ac:dyDescent="0.25">
      <c r="A2160" s="6" t="s">
        <v>2163</v>
      </c>
      <c r="B2160" s="16" t="s">
        <v>46</v>
      </c>
      <c r="C2160" s="16" t="s">
        <v>8350</v>
      </c>
      <c r="D2160" s="16" t="s">
        <v>8351</v>
      </c>
      <c r="E2160" s="11" t="s">
        <v>12019</v>
      </c>
      <c r="F2160" s="11" t="s">
        <v>12023</v>
      </c>
      <c r="G2160" s="16"/>
    </row>
    <row r="2161" spans="1:7" ht="22.5" x14ac:dyDescent="0.25">
      <c r="A2161" s="6" t="s">
        <v>2164</v>
      </c>
      <c r="B2161" s="16" t="s">
        <v>46</v>
      </c>
      <c r="C2161" s="16" t="s">
        <v>8352</v>
      </c>
      <c r="D2161" s="16" t="s">
        <v>8353</v>
      </c>
      <c r="E2161" s="11" t="s">
        <v>12018</v>
      </c>
      <c r="F2161" s="11" t="s">
        <v>12024</v>
      </c>
      <c r="G2161" s="55" t="s">
        <v>8367</v>
      </c>
    </row>
    <row r="2162" spans="1:7" ht="22.5" x14ac:dyDescent="0.25">
      <c r="A2162" s="6" t="s">
        <v>2168</v>
      </c>
      <c r="B2162" s="12" t="s">
        <v>47</v>
      </c>
      <c r="C2162" s="12" t="s">
        <v>8368</v>
      </c>
      <c r="D2162" s="12" t="s">
        <v>8369</v>
      </c>
      <c r="E2162" s="6" t="s">
        <v>8370</v>
      </c>
      <c r="F2162" s="6" t="s">
        <v>8371</v>
      </c>
      <c r="G2162" s="12" t="s">
        <v>8455</v>
      </c>
    </row>
    <row r="2163" spans="1:7" ht="22.5" x14ac:dyDescent="0.25">
      <c r="A2163" s="6" t="s">
        <v>2169</v>
      </c>
      <c r="B2163" s="12" t="s">
        <v>47</v>
      </c>
      <c r="C2163" s="12" t="s">
        <v>8372</v>
      </c>
      <c r="D2163" s="12" t="s">
        <v>8373</v>
      </c>
      <c r="E2163" s="6" t="s">
        <v>8374</v>
      </c>
      <c r="F2163" s="6" t="s">
        <v>8375</v>
      </c>
      <c r="G2163" s="12" t="s">
        <v>8456</v>
      </c>
    </row>
    <row r="2164" spans="1:7" ht="22.5" x14ac:dyDescent="0.25">
      <c r="A2164" s="6" t="s">
        <v>2170</v>
      </c>
      <c r="B2164" s="12" t="s">
        <v>47</v>
      </c>
      <c r="C2164" s="12" t="s">
        <v>8376</v>
      </c>
      <c r="D2164" s="12" t="s">
        <v>8377</v>
      </c>
      <c r="E2164" s="6" t="s">
        <v>8378</v>
      </c>
      <c r="F2164" s="6" t="s">
        <v>8379</v>
      </c>
      <c r="G2164" s="12" t="s">
        <v>8456</v>
      </c>
    </row>
    <row r="2165" spans="1:7" ht="22.5" x14ac:dyDescent="0.25">
      <c r="A2165" s="6" t="s">
        <v>2171</v>
      </c>
      <c r="B2165" s="12" t="s">
        <v>47</v>
      </c>
      <c r="C2165" s="12" t="s">
        <v>8380</v>
      </c>
      <c r="D2165" s="12" t="s">
        <v>8381</v>
      </c>
      <c r="E2165" s="6" t="s">
        <v>8382</v>
      </c>
      <c r="F2165" s="6" t="s">
        <v>8383</v>
      </c>
      <c r="G2165" s="21" t="s">
        <v>8457</v>
      </c>
    </row>
    <row r="2166" spans="1:7" ht="22.5" x14ac:dyDescent="0.25">
      <c r="A2166" s="6" t="s">
        <v>2172</v>
      </c>
      <c r="B2166" s="12" t="s">
        <v>47</v>
      </c>
      <c r="C2166" s="12" t="s">
        <v>8384</v>
      </c>
      <c r="D2166" s="12" t="s">
        <v>8385</v>
      </c>
      <c r="E2166" s="6" t="s">
        <v>8386</v>
      </c>
      <c r="F2166" s="6" t="s">
        <v>8387</v>
      </c>
      <c r="G2166" s="21" t="s">
        <v>8458</v>
      </c>
    </row>
    <row r="2167" spans="1:7" ht="22.5" x14ac:dyDescent="0.25">
      <c r="A2167" s="6" t="s">
        <v>2173</v>
      </c>
      <c r="B2167" s="12" t="s">
        <v>47</v>
      </c>
      <c r="C2167" s="12" t="s">
        <v>8388</v>
      </c>
      <c r="D2167" s="12" t="s">
        <v>8389</v>
      </c>
      <c r="E2167" s="6" t="s">
        <v>8390</v>
      </c>
      <c r="F2167" s="6" t="s">
        <v>8391</v>
      </c>
      <c r="G2167" s="12" t="s">
        <v>2817</v>
      </c>
    </row>
    <row r="2168" spans="1:7" ht="22.5" x14ac:dyDescent="0.25">
      <c r="A2168" s="6" t="s">
        <v>2174</v>
      </c>
      <c r="B2168" s="12" t="s">
        <v>47</v>
      </c>
      <c r="C2168" s="12" t="s">
        <v>8392</v>
      </c>
      <c r="D2168" s="12" t="s">
        <v>8393</v>
      </c>
      <c r="E2168" s="6" t="s">
        <v>8394</v>
      </c>
      <c r="F2168" s="6" t="s">
        <v>8395</v>
      </c>
      <c r="G2168" s="12" t="s">
        <v>2817</v>
      </c>
    </row>
    <row r="2169" spans="1:7" ht="33.75" x14ac:dyDescent="0.25">
      <c r="A2169" s="6" t="s">
        <v>10316</v>
      </c>
      <c r="B2169" s="12" t="s">
        <v>47</v>
      </c>
      <c r="C2169" s="12" t="s">
        <v>8396</v>
      </c>
      <c r="D2169" s="12" t="s">
        <v>8397</v>
      </c>
      <c r="E2169" s="6" t="s">
        <v>8398</v>
      </c>
      <c r="F2169" s="6" t="s">
        <v>8399</v>
      </c>
      <c r="G2169" s="12" t="s">
        <v>8459</v>
      </c>
    </row>
    <row r="2170" spans="1:7" ht="33.75" x14ac:dyDescent="0.25">
      <c r="A2170" s="6" t="s">
        <v>10317</v>
      </c>
      <c r="B2170" s="12" t="s">
        <v>47</v>
      </c>
      <c r="C2170" s="12" t="s">
        <v>8400</v>
      </c>
      <c r="D2170" s="12" t="s">
        <v>8401</v>
      </c>
      <c r="E2170" s="6" t="s">
        <v>8402</v>
      </c>
      <c r="F2170" s="6" t="s">
        <v>8403</v>
      </c>
      <c r="G2170" s="12" t="s">
        <v>8460</v>
      </c>
    </row>
    <row r="2171" spans="1:7" ht="45" x14ac:dyDescent="0.25">
      <c r="A2171" s="6" t="s">
        <v>10318</v>
      </c>
      <c r="B2171" s="12" t="s">
        <v>47</v>
      </c>
      <c r="C2171" s="12" t="s">
        <v>8404</v>
      </c>
      <c r="D2171" s="12" t="s">
        <v>8405</v>
      </c>
      <c r="E2171" s="6" t="s">
        <v>8406</v>
      </c>
      <c r="F2171" s="6" t="s">
        <v>8407</v>
      </c>
      <c r="G2171" s="12" t="s">
        <v>8460</v>
      </c>
    </row>
    <row r="2172" spans="1:7" ht="22.5" x14ac:dyDescent="0.25">
      <c r="A2172" s="6" t="s">
        <v>10319</v>
      </c>
      <c r="B2172" s="12" t="s">
        <v>47</v>
      </c>
      <c r="C2172" s="12" t="s">
        <v>8408</v>
      </c>
      <c r="D2172" s="12" t="s">
        <v>8409</v>
      </c>
      <c r="E2172" s="6" t="s">
        <v>8410</v>
      </c>
      <c r="F2172" s="6" t="s">
        <v>8411</v>
      </c>
      <c r="G2172" s="12" t="s">
        <v>8461</v>
      </c>
    </row>
    <row r="2173" spans="1:7" ht="22.5" x14ac:dyDescent="0.25">
      <c r="A2173" s="6" t="s">
        <v>10320</v>
      </c>
      <c r="B2173" s="12" t="s">
        <v>47</v>
      </c>
      <c r="C2173" s="12" t="s">
        <v>8412</v>
      </c>
      <c r="D2173" s="12" t="s">
        <v>8413</v>
      </c>
      <c r="E2173" s="6" t="s">
        <v>8414</v>
      </c>
      <c r="F2173" s="6" t="s">
        <v>8415</v>
      </c>
      <c r="G2173" s="12" t="s">
        <v>8461</v>
      </c>
    </row>
    <row r="2174" spans="1:7" ht="22.5" x14ac:dyDescent="0.25">
      <c r="A2174" s="6" t="s">
        <v>10321</v>
      </c>
      <c r="B2174" s="12" t="s">
        <v>47</v>
      </c>
      <c r="C2174" s="12" t="s">
        <v>8416</v>
      </c>
      <c r="D2174" s="12" t="s">
        <v>8417</v>
      </c>
      <c r="E2174" s="6" t="s">
        <v>8418</v>
      </c>
      <c r="F2174" s="6" t="s">
        <v>8419</v>
      </c>
      <c r="G2174" s="21" t="s">
        <v>8462</v>
      </c>
    </row>
    <row r="2175" spans="1:7" ht="22.5" x14ac:dyDescent="0.25">
      <c r="A2175" s="6" t="s">
        <v>10322</v>
      </c>
      <c r="B2175" s="12" t="s">
        <v>47</v>
      </c>
      <c r="C2175" s="12" t="s">
        <v>8420</v>
      </c>
      <c r="D2175" s="12" t="s">
        <v>8421</v>
      </c>
      <c r="E2175" s="6" t="s">
        <v>8422</v>
      </c>
      <c r="F2175" s="6" t="s">
        <v>8423</v>
      </c>
      <c r="G2175" s="21" t="s">
        <v>8463</v>
      </c>
    </row>
    <row r="2176" spans="1:7" ht="22.5" x14ac:dyDescent="0.25">
      <c r="A2176" s="6" t="s">
        <v>10323</v>
      </c>
      <c r="B2176" s="12" t="s">
        <v>47</v>
      </c>
      <c r="C2176" s="12" t="s">
        <v>8424</v>
      </c>
      <c r="D2176" s="12" t="s">
        <v>8425</v>
      </c>
      <c r="E2176" s="6" t="s">
        <v>8426</v>
      </c>
      <c r="F2176" s="6" t="s">
        <v>8427</v>
      </c>
      <c r="G2176" s="21" t="s">
        <v>8464</v>
      </c>
    </row>
    <row r="2177" spans="1:7" ht="22.5" x14ac:dyDescent="0.25">
      <c r="A2177" s="6" t="s">
        <v>10324</v>
      </c>
      <c r="B2177" s="12" t="s">
        <v>47</v>
      </c>
      <c r="C2177" s="12" t="s">
        <v>8428</v>
      </c>
      <c r="D2177" s="12" t="s">
        <v>8429</v>
      </c>
      <c r="E2177" s="6" t="s">
        <v>8430</v>
      </c>
      <c r="F2177" s="6" t="s">
        <v>8431</v>
      </c>
      <c r="G2177" s="12" t="s">
        <v>8465</v>
      </c>
    </row>
    <row r="2178" spans="1:7" ht="33.75" x14ac:dyDescent="0.25">
      <c r="A2178" s="6" t="s">
        <v>10325</v>
      </c>
      <c r="B2178" s="12" t="s">
        <v>47</v>
      </c>
      <c r="C2178" s="12" t="s">
        <v>8432</v>
      </c>
      <c r="D2178" s="12" t="s">
        <v>8429</v>
      </c>
      <c r="E2178" s="6" t="s">
        <v>8433</v>
      </c>
      <c r="F2178" s="6" t="s">
        <v>8434</v>
      </c>
      <c r="G2178" s="12" t="s">
        <v>8465</v>
      </c>
    </row>
    <row r="2179" spans="1:7" ht="22.5" x14ac:dyDescent="0.25">
      <c r="A2179" s="6" t="s">
        <v>10326</v>
      </c>
      <c r="B2179" s="12" t="s">
        <v>47</v>
      </c>
      <c r="C2179" s="12" t="s">
        <v>8435</v>
      </c>
      <c r="D2179" s="12" t="s">
        <v>8436</v>
      </c>
      <c r="E2179" s="6" t="s">
        <v>8437</v>
      </c>
      <c r="F2179" s="6" t="s">
        <v>8438</v>
      </c>
      <c r="G2179" s="12" t="s">
        <v>8466</v>
      </c>
    </row>
    <row r="2180" spans="1:7" ht="22.5" x14ac:dyDescent="0.25">
      <c r="A2180" s="6" t="s">
        <v>10327</v>
      </c>
      <c r="B2180" s="12" t="s">
        <v>47</v>
      </c>
      <c r="C2180" s="12" t="s">
        <v>8439</v>
      </c>
      <c r="D2180" s="12" t="s">
        <v>8440</v>
      </c>
      <c r="E2180" s="6" t="s">
        <v>8441</v>
      </c>
      <c r="F2180" s="6" t="s">
        <v>8442</v>
      </c>
      <c r="G2180" s="12" t="s">
        <v>3354</v>
      </c>
    </row>
    <row r="2181" spans="1:7" ht="22.5" x14ac:dyDescent="0.25">
      <c r="A2181" s="6" t="s">
        <v>10328</v>
      </c>
      <c r="B2181" s="12" t="s">
        <v>47</v>
      </c>
      <c r="C2181" s="12" t="s">
        <v>8443</v>
      </c>
      <c r="D2181" s="12" t="s">
        <v>8444</v>
      </c>
      <c r="E2181" s="6" t="s">
        <v>8445</v>
      </c>
      <c r="F2181" s="6" t="s">
        <v>8446</v>
      </c>
      <c r="G2181" s="12" t="s">
        <v>3354</v>
      </c>
    </row>
    <row r="2182" spans="1:7" ht="22.5" x14ac:dyDescent="0.25">
      <c r="A2182" s="6" t="s">
        <v>10329</v>
      </c>
      <c r="B2182" s="12" t="s">
        <v>47</v>
      </c>
      <c r="C2182" s="12" t="s">
        <v>8447</v>
      </c>
      <c r="D2182" s="12" t="s">
        <v>8448</v>
      </c>
      <c r="E2182" s="6" t="s">
        <v>8449</v>
      </c>
      <c r="F2182" s="6" t="s">
        <v>8450</v>
      </c>
      <c r="G2182" s="12" t="s">
        <v>2817</v>
      </c>
    </row>
    <row r="2183" spans="1:7" ht="22.5" x14ac:dyDescent="0.25">
      <c r="A2183" s="6" t="s">
        <v>10330</v>
      </c>
      <c r="B2183" s="12" t="s">
        <v>47</v>
      </c>
      <c r="C2183" s="12" t="s">
        <v>8451</v>
      </c>
      <c r="D2183" s="12" t="s">
        <v>8452</v>
      </c>
      <c r="E2183" s="6" t="s">
        <v>8453</v>
      </c>
      <c r="F2183" s="6" t="s">
        <v>8454</v>
      </c>
      <c r="G2183" s="12" t="s">
        <v>2817</v>
      </c>
    </row>
    <row r="2184" spans="1:7" ht="22.5" x14ac:dyDescent="0.25">
      <c r="A2184" s="6" t="s">
        <v>10331</v>
      </c>
      <c r="B2184" s="12" t="s">
        <v>48</v>
      </c>
      <c r="C2184" s="12" t="s">
        <v>8467</v>
      </c>
      <c r="D2184" s="12" t="s">
        <v>8468</v>
      </c>
      <c r="E2184" s="6" t="s">
        <v>8469</v>
      </c>
      <c r="F2184" s="6" t="s">
        <v>8470</v>
      </c>
      <c r="G2184" s="21" t="s">
        <v>8611</v>
      </c>
    </row>
    <row r="2185" spans="1:7" ht="22.5" x14ac:dyDescent="0.25">
      <c r="A2185" s="6" t="s">
        <v>10332</v>
      </c>
      <c r="B2185" s="12" t="s">
        <v>48</v>
      </c>
      <c r="C2185" s="12" t="s">
        <v>8471</v>
      </c>
      <c r="D2185" s="12" t="s">
        <v>8472</v>
      </c>
      <c r="E2185" s="6" t="s">
        <v>8473</v>
      </c>
      <c r="F2185" s="6" t="s">
        <v>8474</v>
      </c>
      <c r="G2185" s="12" t="s">
        <v>3354</v>
      </c>
    </row>
    <row r="2186" spans="1:7" ht="22.5" x14ac:dyDescent="0.25">
      <c r="A2186" s="6" t="s">
        <v>10333</v>
      </c>
      <c r="B2186" s="12" t="s">
        <v>48</v>
      </c>
      <c r="C2186" s="12" t="s">
        <v>8475</v>
      </c>
      <c r="D2186" s="12" t="s">
        <v>8476</v>
      </c>
      <c r="E2186" s="6" t="s">
        <v>8477</v>
      </c>
      <c r="F2186" s="6" t="s">
        <v>8478</v>
      </c>
      <c r="G2186" s="12" t="s">
        <v>3354</v>
      </c>
    </row>
    <row r="2187" spans="1:7" ht="22.5" x14ac:dyDescent="0.25">
      <c r="A2187" s="6" t="s">
        <v>10334</v>
      </c>
      <c r="B2187" s="12" t="s">
        <v>48</v>
      </c>
      <c r="C2187" s="12" t="s">
        <v>8479</v>
      </c>
      <c r="D2187" s="12" t="s">
        <v>8480</v>
      </c>
      <c r="E2187" s="6" t="s">
        <v>8481</v>
      </c>
      <c r="F2187" s="6" t="s">
        <v>8482</v>
      </c>
      <c r="G2187" s="12" t="s">
        <v>3354</v>
      </c>
    </row>
    <row r="2188" spans="1:7" ht="22.5" x14ac:dyDescent="0.25">
      <c r="A2188" s="6" t="s">
        <v>10335</v>
      </c>
      <c r="B2188" s="12" t="s">
        <v>48</v>
      </c>
      <c r="C2188" s="12" t="s">
        <v>8483</v>
      </c>
      <c r="D2188" s="12" t="s">
        <v>8484</v>
      </c>
      <c r="E2188" s="6" t="s">
        <v>8485</v>
      </c>
      <c r="F2188" s="6" t="s">
        <v>8486</v>
      </c>
      <c r="G2188" s="12" t="s">
        <v>3354</v>
      </c>
    </row>
    <row r="2189" spans="1:7" ht="22.5" x14ac:dyDescent="0.25">
      <c r="A2189" s="6" t="s">
        <v>10336</v>
      </c>
      <c r="B2189" s="12" t="s">
        <v>48</v>
      </c>
      <c r="C2189" s="12" t="s">
        <v>8487</v>
      </c>
      <c r="D2189" s="12" t="s">
        <v>8488</v>
      </c>
      <c r="E2189" s="6" t="s">
        <v>8489</v>
      </c>
      <c r="F2189" s="6" t="s">
        <v>8490</v>
      </c>
      <c r="G2189" s="12" t="s">
        <v>3354</v>
      </c>
    </row>
    <row r="2190" spans="1:7" ht="22.5" x14ac:dyDescent="0.25">
      <c r="A2190" s="6" t="s">
        <v>10337</v>
      </c>
      <c r="B2190" s="12" t="s">
        <v>48</v>
      </c>
      <c r="C2190" s="12" t="s">
        <v>8491</v>
      </c>
      <c r="D2190" s="12" t="s">
        <v>8492</v>
      </c>
      <c r="E2190" s="6" t="s">
        <v>8493</v>
      </c>
      <c r="F2190" s="6" t="s">
        <v>8494</v>
      </c>
      <c r="G2190" s="12" t="s">
        <v>3354</v>
      </c>
    </row>
    <row r="2191" spans="1:7" ht="22.5" x14ac:dyDescent="0.25">
      <c r="A2191" s="6" t="s">
        <v>10338</v>
      </c>
      <c r="B2191" s="12" t="s">
        <v>48</v>
      </c>
      <c r="C2191" s="12" t="s">
        <v>8495</v>
      </c>
      <c r="D2191" s="12" t="s">
        <v>8496</v>
      </c>
      <c r="E2191" s="6" t="s">
        <v>8497</v>
      </c>
      <c r="F2191" s="6" t="s">
        <v>8498</v>
      </c>
      <c r="G2191" s="12" t="s">
        <v>3354</v>
      </c>
    </row>
    <row r="2192" spans="1:7" ht="22.5" x14ac:dyDescent="0.25">
      <c r="A2192" s="6" t="s">
        <v>10339</v>
      </c>
      <c r="B2192" s="12" t="s">
        <v>48</v>
      </c>
      <c r="C2192" s="12" t="s">
        <v>8499</v>
      </c>
      <c r="D2192" s="12" t="s">
        <v>8500</v>
      </c>
      <c r="E2192" s="6" t="s">
        <v>8501</v>
      </c>
      <c r="F2192" s="6" t="s">
        <v>8502</v>
      </c>
      <c r="G2192" s="21" t="s">
        <v>8612</v>
      </c>
    </row>
    <row r="2193" spans="1:7" ht="22.5" x14ac:dyDescent="0.25">
      <c r="A2193" s="6" t="s">
        <v>10340</v>
      </c>
      <c r="B2193" s="12" t="s">
        <v>48</v>
      </c>
      <c r="C2193" s="12" t="s">
        <v>8503</v>
      </c>
      <c r="D2193" s="12" t="s">
        <v>8504</v>
      </c>
      <c r="E2193" s="6" t="s">
        <v>8505</v>
      </c>
      <c r="F2193" s="6" t="s">
        <v>8506</v>
      </c>
      <c r="G2193" s="21" t="s">
        <v>8613</v>
      </c>
    </row>
    <row r="2194" spans="1:7" ht="22.5" x14ac:dyDescent="0.25">
      <c r="A2194" s="6" t="s">
        <v>10341</v>
      </c>
      <c r="B2194" s="12" t="s">
        <v>48</v>
      </c>
      <c r="C2194" s="12" t="s">
        <v>8507</v>
      </c>
      <c r="D2194" s="12" t="s">
        <v>8508</v>
      </c>
      <c r="E2194" s="6" t="s">
        <v>8509</v>
      </c>
      <c r="F2194" s="6" t="s">
        <v>8510</v>
      </c>
      <c r="G2194" s="21" t="s">
        <v>8614</v>
      </c>
    </row>
    <row r="2195" spans="1:7" ht="22.5" x14ac:dyDescent="0.25">
      <c r="A2195" s="6" t="s">
        <v>10342</v>
      </c>
      <c r="B2195" s="12" t="s">
        <v>48</v>
      </c>
      <c r="C2195" s="12" t="s">
        <v>8511</v>
      </c>
      <c r="D2195" s="12" t="s">
        <v>8512</v>
      </c>
      <c r="E2195" s="6" t="s">
        <v>8513</v>
      </c>
      <c r="F2195" s="6" t="s">
        <v>8514</v>
      </c>
      <c r="G2195" s="21" t="s">
        <v>8615</v>
      </c>
    </row>
    <row r="2196" spans="1:7" ht="22.5" x14ac:dyDescent="0.25">
      <c r="A2196" s="6" t="s">
        <v>10343</v>
      </c>
      <c r="B2196" s="12" t="s">
        <v>48</v>
      </c>
      <c r="C2196" s="12" t="s">
        <v>8515</v>
      </c>
      <c r="D2196" s="12" t="s">
        <v>8516</v>
      </c>
      <c r="E2196" s="6" t="s">
        <v>8517</v>
      </c>
      <c r="F2196" s="6" t="s">
        <v>8518</v>
      </c>
      <c r="G2196" s="21" t="s">
        <v>8616</v>
      </c>
    </row>
    <row r="2197" spans="1:7" ht="22.5" x14ac:dyDescent="0.25">
      <c r="A2197" s="6" t="s">
        <v>10344</v>
      </c>
      <c r="B2197" s="12" t="s">
        <v>48</v>
      </c>
      <c r="C2197" s="12" t="s">
        <v>8519</v>
      </c>
      <c r="D2197" s="12" t="s">
        <v>8520</v>
      </c>
      <c r="E2197" s="6" t="s">
        <v>8521</v>
      </c>
      <c r="F2197" s="6" t="s">
        <v>8522</v>
      </c>
      <c r="G2197" s="12" t="s">
        <v>3354</v>
      </c>
    </row>
    <row r="2198" spans="1:7" ht="22.5" x14ac:dyDescent="0.25">
      <c r="A2198" s="6" t="s">
        <v>10345</v>
      </c>
      <c r="B2198" s="12" t="s">
        <v>48</v>
      </c>
      <c r="C2198" s="12" t="s">
        <v>8523</v>
      </c>
      <c r="D2198" s="12" t="s">
        <v>8524</v>
      </c>
      <c r="E2198" s="6" t="s">
        <v>8525</v>
      </c>
      <c r="F2198" s="6" t="s">
        <v>8526</v>
      </c>
      <c r="G2198" s="21" t="s">
        <v>8617</v>
      </c>
    </row>
    <row r="2199" spans="1:7" ht="22.5" x14ac:dyDescent="0.25">
      <c r="A2199" s="6" t="s">
        <v>10346</v>
      </c>
      <c r="B2199" s="12" t="s">
        <v>48</v>
      </c>
      <c r="C2199" s="12" t="s">
        <v>8527</v>
      </c>
      <c r="D2199" s="12" t="s">
        <v>8528</v>
      </c>
      <c r="E2199" s="6" t="s">
        <v>8529</v>
      </c>
      <c r="F2199" s="6" t="s">
        <v>8530</v>
      </c>
      <c r="G2199" s="21" t="s">
        <v>8618</v>
      </c>
    </row>
    <row r="2200" spans="1:7" ht="22.5" x14ac:dyDescent="0.25">
      <c r="A2200" s="6" t="s">
        <v>10347</v>
      </c>
      <c r="B2200" s="12" t="s">
        <v>48</v>
      </c>
      <c r="C2200" s="12" t="s">
        <v>8531</v>
      </c>
      <c r="D2200" s="12" t="s">
        <v>8532</v>
      </c>
      <c r="E2200" s="6" t="s">
        <v>8533</v>
      </c>
      <c r="F2200" s="6" t="s">
        <v>8534</v>
      </c>
      <c r="G2200" s="21" t="s">
        <v>8619</v>
      </c>
    </row>
    <row r="2201" spans="1:7" ht="22.5" x14ac:dyDescent="0.25">
      <c r="A2201" s="6" t="s">
        <v>10348</v>
      </c>
      <c r="B2201" s="12" t="s">
        <v>48</v>
      </c>
      <c r="C2201" s="12" t="s">
        <v>8535</v>
      </c>
      <c r="D2201" s="12" t="s">
        <v>8536</v>
      </c>
      <c r="E2201" s="6" t="s">
        <v>8537</v>
      </c>
      <c r="F2201" s="6" t="s">
        <v>8538</v>
      </c>
      <c r="G2201" s="21" t="s">
        <v>8620</v>
      </c>
    </row>
    <row r="2202" spans="1:7" ht="22.5" x14ac:dyDescent="0.25">
      <c r="A2202" s="6" t="s">
        <v>10349</v>
      </c>
      <c r="B2202" s="12" t="s">
        <v>48</v>
      </c>
      <c r="C2202" s="12" t="s">
        <v>8539</v>
      </c>
      <c r="D2202" s="12" t="s">
        <v>8540</v>
      </c>
      <c r="E2202" s="6" t="s">
        <v>8541</v>
      </c>
      <c r="F2202" s="6" t="s">
        <v>8542</v>
      </c>
      <c r="G2202" s="21" t="s">
        <v>8621</v>
      </c>
    </row>
    <row r="2203" spans="1:7" ht="22.5" x14ac:dyDescent="0.25">
      <c r="A2203" s="6" t="s">
        <v>10350</v>
      </c>
      <c r="B2203" s="12" t="s">
        <v>48</v>
      </c>
      <c r="C2203" s="12" t="s">
        <v>8543</v>
      </c>
      <c r="D2203" s="12" t="s">
        <v>8544</v>
      </c>
      <c r="E2203" s="6" t="s">
        <v>8545</v>
      </c>
      <c r="F2203" s="6" t="s">
        <v>8546</v>
      </c>
      <c r="G2203" s="21" t="s">
        <v>8622</v>
      </c>
    </row>
    <row r="2204" spans="1:7" ht="22.5" x14ac:dyDescent="0.25">
      <c r="A2204" s="6" t="s">
        <v>10351</v>
      </c>
      <c r="B2204" s="12" t="s">
        <v>48</v>
      </c>
      <c r="C2204" s="12" t="s">
        <v>8547</v>
      </c>
      <c r="D2204" s="12" t="s">
        <v>8548</v>
      </c>
      <c r="E2204" s="6" t="s">
        <v>8549</v>
      </c>
      <c r="F2204" s="6" t="s">
        <v>8550</v>
      </c>
      <c r="G2204" s="12" t="s">
        <v>3354</v>
      </c>
    </row>
    <row r="2205" spans="1:7" ht="22.5" x14ac:dyDescent="0.25">
      <c r="A2205" s="6" t="s">
        <v>10352</v>
      </c>
      <c r="B2205" s="12" t="s">
        <v>48</v>
      </c>
      <c r="C2205" s="12" t="s">
        <v>8551</v>
      </c>
      <c r="D2205" s="12" t="s">
        <v>8552</v>
      </c>
      <c r="E2205" s="6" t="s">
        <v>8553</v>
      </c>
      <c r="F2205" s="6" t="s">
        <v>8554</v>
      </c>
      <c r="G2205" s="21" t="s">
        <v>8623</v>
      </c>
    </row>
    <row r="2206" spans="1:7" ht="22.5" x14ac:dyDescent="0.25">
      <c r="A2206" s="6" t="s">
        <v>10353</v>
      </c>
      <c r="B2206" s="12" t="s">
        <v>48</v>
      </c>
      <c r="C2206" s="12" t="s">
        <v>8555</v>
      </c>
      <c r="D2206" s="12" t="s">
        <v>8556</v>
      </c>
      <c r="E2206" s="6" t="s">
        <v>8557</v>
      </c>
      <c r="F2206" s="6" t="s">
        <v>8558</v>
      </c>
      <c r="G2206" s="12" t="s">
        <v>3354</v>
      </c>
    </row>
    <row r="2207" spans="1:7" ht="22.5" x14ac:dyDescent="0.25">
      <c r="A2207" s="6" t="s">
        <v>10354</v>
      </c>
      <c r="B2207" s="12" t="s">
        <v>48</v>
      </c>
      <c r="C2207" s="12" t="s">
        <v>8559</v>
      </c>
      <c r="D2207" s="12" t="s">
        <v>8560</v>
      </c>
      <c r="E2207" s="6" t="s">
        <v>8561</v>
      </c>
      <c r="F2207" s="6" t="s">
        <v>8562</v>
      </c>
      <c r="G2207" s="21" t="s">
        <v>8624</v>
      </c>
    </row>
    <row r="2208" spans="1:7" ht="22.5" x14ac:dyDescent="0.25">
      <c r="A2208" s="6" t="s">
        <v>10355</v>
      </c>
      <c r="B2208" s="12" t="s">
        <v>48</v>
      </c>
      <c r="C2208" s="12" t="s">
        <v>8563</v>
      </c>
      <c r="D2208" s="12" t="s">
        <v>8564</v>
      </c>
      <c r="E2208" s="6" t="s">
        <v>8565</v>
      </c>
      <c r="F2208" s="6" t="s">
        <v>8566</v>
      </c>
      <c r="G2208" s="21" t="s">
        <v>8625</v>
      </c>
    </row>
    <row r="2209" spans="1:7" ht="22.5" x14ac:dyDescent="0.25">
      <c r="A2209" s="6" t="s">
        <v>10356</v>
      </c>
      <c r="B2209" s="12" t="s">
        <v>48</v>
      </c>
      <c r="C2209" s="12" t="s">
        <v>8567</v>
      </c>
      <c r="D2209" s="12" t="s">
        <v>8568</v>
      </c>
      <c r="E2209" s="6" t="s">
        <v>8569</v>
      </c>
      <c r="F2209" s="6" t="s">
        <v>8570</v>
      </c>
      <c r="G2209" s="21" t="s">
        <v>8626</v>
      </c>
    </row>
    <row r="2210" spans="1:7" ht="22.5" x14ac:dyDescent="0.25">
      <c r="A2210" s="6" t="s">
        <v>10357</v>
      </c>
      <c r="B2210" s="12" t="s">
        <v>48</v>
      </c>
      <c r="C2210" s="12" t="s">
        <v>8571</v>
      </c>
      <c r="D2210" s="12" t="s">
        <v>8572</v>
      </c>
      <c r="E2210" s="6" t="s">
        <v>8573</v>
      </c>
      <c r="F2210" s="6" t="s">
        <v>8574</v>
      </c>
      <c r="G2210" s="21" t="s">
        <v>8621</v>
      </c>
    </row>
    <row r="2211" spans="1:7" ht="22.5" x14ac:dyDescent="0.25">
      <c r="A2211" s="6" t="s">
        <v>10358</v>
      </c>
      <c r="B2211" s="12" t="s">
        <v>48</v>
      </c>
      <c r="C2211" s="12" t="s">
        <v>8575</v>
      </c>
      <c r="D2211" s="12" t="s">
        <v>8576</v>
      </c>
      <c r="E2211" s="6" t="s">
        <v>8577</v>
      </c>
      <c r="F2211" s="6" t="s">
        <v>8578</v>
      </c>
      <c r="G2211" s="22" t="s">
        <v>3354</v>
      </c>
    </row>
    <row r="2212" spans="1:7" ht="22.5" x14ac:dyDescent="0.25">
      <c r="A2212" s="6" t="s">
        <v>10359</v>
      </c>
      <c r="B2212" s="12" t="s">
        <v>48</v>
      </c>
      <c r="C2212" s="12" t="s">
        <v>8579</v>
      </c>
      <c r="D2212" s="12" t="s">
        <v>8580</v>
      </c>
      <c r="E2212" s="6" t="s">
        <v>8581</v>
      </c>
      <c r="F2212" s="6" t="s">
        <v>8582</v>
      </c>
      <c r="G2212" s="21" t="s">
        <v>8627</v>
      </c>
    </row>
    <row r="2213" spans="1:7" ht="22.5" x14ac:dyDescent="0.25">
      <c r="A2213" s="6" t="s">
        <v>10360</v>
      </c>
      <c r="B2213" s="12" t="s">
        <v>48</v>
      </c>
      <c r="C2213" s="12" t="s">
        <v>8583</v>
      </c>
      <c r="D2213" s="12" t="s">
        <v>8584</v>
      </c>
      <c r="E2213" s="6" t="s">
        <v>8585</v>
      </c>
      <c r="F2213" s="6" t="s">
        <v>8586</v>
      </c>
      <c r="G2213" s="21" t="s">
        <v>8628</v>
      </c>
    </row>
    <row r="2214" spans="1:7" ht="22.5" x14ac:dyDescent="0.25">
      <c r="A2214" s="6" t="s">
        <v>10361</v>
      </c>
      <c r="B2214" s="12" t="s">
        <v>48</v>
      </c>
      <c r="C2214" s="12" t="s">
        <v>8587</v>
      </c>
      <c r="D2214" s="12" t="s">
        <v>8588</v>
      </c>
      <c r="E2214" s="6" t="s">
        <v>8589</v>
      </c>
      <c r="F2214" s="6" t="s">
        <v>8590</v>
      </c>
      <c r="G2214" s="21" t="s">
        <v>8627</v>
      </c>
    </row>
    <row r="2215" spans="1:7" ht="22.5" x14ac:dyDescent="0.25">
      <c r="A2215" s="6" t="s">
        <v>10362</v>
      </c>
      <c r="B2215" s="12" t="s">
        <v>48</v>
      </c>
      <c r="C2215" s="12" t="s">
        <v>8591</v>
      </c>
      <c r="D2215" s="12" t="s">
        <v>8592</v>
      </c>
      <c r="E2215" s="6" t="s">
        <v>8593</v>
      </c>
      <c r="F2215" s="6" t="s">
        <v>8594</v>
      </c>
      <c r="G2215" s="22" t="s">
        <v>3354</v>
      </c>
    </row>
    <row r="2216" spans="1:7" ht="33.75" x14ac:dyDescent="0.25">
      <c r="A2216" s="6" t="s">
        <v>10363</v>
      </c>
      <c r="B2216" s="12" t="s">
        <v>48</v>
      </c>
      <c r="C2216" s="12" t="s">
        <v>8595</v>
      </c>
      <c r="D2216" s="12" t="s">
        <v>8596</v>
      </c>
      <c r="E2216" s="6" t="s">
        <v>8597</v>
      </c>
      <c r="F2216" s="6" t="s">
        <v>8598</v>
      </c>
      <c r="G2216" s="21" t="s">
        <v>8629</v>
      </c>
    </row>
    <row r="2217" spans="1:7" ht="22.5" x14ac:dyDescent="0.25">
      <c r="A2217" s="6" t="s">
        <v>10364</v>
      </c>
      <c r="B2217" s="12" t="s">
        <v>48</v>
      </c>
      <c r="C2217" s="12" t="s">
        <v>8599</v>
      </c>
      <c r="D2217" s="12" t="s">
        <v>8600</v>
      </c>
      <c r="E2217" s="6" t="s">
        <v>8601</v>
      </c>
      <c r="F2217" s="6" t="s">
        <v>8602</v>
      </c>
      <c r="G2217" s="22" t="s">
        <v>3354</v>
      </c>
    </row>
    <row r="2218" spans="1:7" ht="22.5" x14ac:dyDescent="0.25">
      <c r="A2218" s="6" t="s">
        <v>10365</v>
      </c>
      <c r="B2218" s="12" t="s">
        <v>48</v>
      </c>
      <c r="C2218" s="12" t="s">
        <v>8603</v>
      </c>
      <c r="D2218" s="12" t="s">
        <v>8604</v>
      </c>
      <c r="E2218" s="6" t="s">
        <v>8605</v>
      </c>
      <c r="F2218" s="6" t="s">
        <v>8606</v>
      </c>
      <c r="G2218" s="22" t="s">
        <v>3354</v>
      </c>
    </row>
    <row r="2219" spans="1:7" ht="22.5" x14ac:dyDescent="0.25">
      <c r="A2219" s="6" t="s">
        <v>10366</v>
      </c>
      <c r="B2219" s="12" t="s">
        <v>48</v>
      </c>
      <c r="C2219" s="12" t="s">
        <v>8607</v>
      </c>
      <c r="D2219" s="12" t="s">
        <v>8608</v>
      </c>
      <c r="E2219" s="6" t="s">
        <v>8609</v>
      </c>
      <c r="F2219" s="6" t="s">
        <v>8610</v>
      </c>
      <c r="G2219" s="21" t="s">
        <v>8630</v>
      </c>
    </row>
    <row r="2220" spans="1:7" ht="22.5" x14ac:dyDescent="0.25">
      <c r="A2220" s="6" t="s">
        <v>10367</v>
      </c>
      <c r="B2220" s="12" t="s">
        <v>49</v>
      </c>
      <c r="C2220" s="12" t="s">
        <v>8631</v>
      </c>
      <c r="D2220" s="12" t="s">
        <v>8632</v>
      </c>
      <c r="E2220" s="10">
        <v>682702741402</v>
      </c>
      <c r="F2220" s="10">
        <v>316682000077474</v>
      </c>
      <c r="G2220" s="12" t="s">
        <v>8669</v>
      </c>
    </row>
    <row r="2221" spans="1:7" ht="22.5" x14ac:dyDescent="0.25">
      <c r="A2221" s="6" t="s">
        <v>10368</v>
      </c>
      <c r="B2221" s="12" t="s">
        <v>49</v>
      </c>
      <c r="C2221" s="12" t="s">
        <v>8633</v>
      </c>
      <c r="D2221" s="12" t="s">
        <v>8634</v>
      </c>
      <c r="E2221" s="10">
        <v>682964668654</v>
      </c>
      <c r="F2221" s="10">
        <v>321682000031796</v>
      </c>
      <c r="G2221" s="12" t="s">
        <v>8670</v>
      </c>
    </row>
    <row r="2222" spans="1:7" ht="22.5" x14ac:dyDescent="0.25">
      <c r="A2222" s="6" t="s">
        <v>10369</v>
      </c>
      <c r="B2222" s="12" t="s">
        <v>49</v>
      </c>
      <c r="C2222" s="12" t="s">
        <v>8635</v>
      </c>
      <c r="D2222" s="12" t="s">
        <v>8636</v>
      </c>
      <c r="E2222" s="10">
        <v>772800470450</v>
      </c>
      <c r="F2222" s="10">
        <v>319774600418382</v>
      </c>
      <c r="G2222" s="12" t="s">
        <v>8671</v>
      </c>
    </row>
    <row r="2223" spans="1:7" ht="22.5" x14ac:dyDescent="0.25">
      <c r="A2223" s="6" t="s">
        <v>10370</v>
      </c>
      <c r="B2223" s="12" t="s">
        <v>49</v>
      </c>
      <c r="C2223" s="12" t="s">
        <v>8637</v>
      </c>
      <c r="D2223" s="12" t="s">
        <v>8638</v>
      </c>
      <c r="E2223" s="10">
        <v>683205572273</v>
      </c>
      <c r="F2223" s="10">
        <v>320682000004711</v>
      </c>
      <c r="G2223" s="12" t="s">
        <v>8672</v>
      </c>
    </row>
    <row r="2224" spans="1:7" ht="22.5" x14ac:dyDescent="0.25">
      <c r="A2224" s="6" t="s">
        <v>10371</v>
      </c>
      <c r="B2224" s="12" t="s">
        <v>49</v>
      </c>
      <c r="C2224" s="12" t="s">
        <v>8639</v>
      </c>
      <c r="D2224" s="12" t="s">
        <v>8640</v>
      </c>
      <c r="E2224" s="10">
        <v>682008061119</v>
      </c>
      <c r="F2224" s="10">
        <v>317682000013269</v>
      </c>
      <c r="G2224" s="12" t="s">
        <v>8673</v>
      </c>
    </row>
    <row r="2225" spans="1:7" ht="22.5" x14ac:dyDescent="0.25">
      <c r="A2225" s="6" t="s">
        <v>10372</v>
      </c>
      <c r="B2225" s="12" t="s">
        <v>49</v>
      </c>
      <c r="C2225" s="12" t="s">
        <v>8641</v>
      </c>
      <c r="D2225" s="12" t="s">
        <v>8642</v>
      </c>
      <c r="E2225" s="10">
        <v>680904345493</v>
      </c>
      <c r="F2225" s="10">
        <v>320682000024200</v>
      </c>
      <c r="G2225" s="12" t="s">
        <v>8674</v>
      </c>
    </row>
    <row r="2226" spans="1:7" ht="22.5" x14ac:dyDescent="0.25">
      <c r="A2226" s="6" t="s">
        <v>10373</v>
      </c>
      <c r="B2226" s="12" t="s">
        <v>49</v>
      </c>
      <c r="C2226" s="12" t="s">
        <v>8643</v>
      </c>
      <c r="D2226" s="12" t="s">
        <v>8644</v>
      </c>
      <c r="E2226" s="10">
        <v>680601571045</v>
      </c>
      <c r="F2226" s="10">
        <v>320682000028252</v>
      </c>
      <c r="G2226" s="12" t="s">
        <v>8675</v>
      </c>
    </row>
    <row r="2227" spans="1:7" ht="22.5" x14ac:dyDescent="0.25">
      <c r="A2227" s="6" t="s">
        <v>10374</v>
      </c>
      <c r="B2227" s="12" t="s">
        <v>49</v>
      </c>
      <c r="C2227" s="12" t="s">
        <v>8645</v>
      </c>
      <c r="D2227" s="12" t="s">
        <v>8646</v>
      </c>
      <c r="E2227" s="10">
        <v>682668908440</v>
      </c>
      <c r="F2227" s="10">
        <v>315680900002705</v>
      </c>
      <c r="G2227" s="12"/>
    </row>
    <row r="2228" spans="1:7" ht="22.5" x14ac:dyDescent="0.25">
      <c r="A2228" s="6" t="s">
        <v>10375</v>
      </c>
      <c r="B2228" s="12" t="s">
        <v>49</v>
      </c>
      <c r="C2228" s="12" t="s">
        <v>8647</v>
      </c>
      <c r="D2228" s="12" t="s">
        <v>8648</v>
      </c>
      <c r="E2228" s="10">
        <v>682902280212</v>
      </c>
      <c r="F2228" s="10">
        <v>318682000012969</v>
      </c>
      <c r="G2228" s="12" t="s">
        <v>8676</v>
      </c>
    </row>
    <row r="2229" spans="1:7" ht="22.5" x14ac:dyDescent="0.25">
      <c r="A2229" s="6" t="s">
        <v>10376</v>
      </c>
      <c r="B2229" s="12" t="s">
        <v>49</v>
      </c>
      <c r="C2229" s="12" t="s">
        <v>8649</v>
      </c>
      <c r="D2229" s="12" t="s">
        <v>8650</v>
      </c>
      <c r="E2229" s="10">
        <v>683303260811</v>
      </c>
      <c r="F2229" s="10">
        <v>310682913300035</v>
      </c>
      <c r="G2229" s="12" t="s">
        <v>8677</v>
      </c>
    </row>
    <row r="2230" spans="1:7" ht="22.5" x14ac:dyDescent="0.25">
      <c r="A2230" s="6" t="s">
        <v>10377</v>
      </c>
      <c r="B2230" s="12" t="s">
        <v>49</v>
      </c>
      <c r="C2230" s="12" t="s">
        <v>8651</v>
      </c>
      <c r="D2230" s="12" t="s">
        <v>8652</v>
      </c>
      <c r="E2230" s="10">
        <v>680700013789</v>
      </c>
      <c r="F2230" s="10">
        <v>313682731600052</v>
      </c>
      <c r="G2230" s="12"/>
    </row>
    <row r="2231" spans="1:7" ht="22.5" x14ac:dyDescent="0.25">
      <c r="A2231" s="6" t="s">
        <v>10378</v>
      </c>
      <c r="B2231" s="12" t="s">
        <v>49</v>
      </c>
      <c r="C2231" s="12" t="s">
        <v>8653</v>
      </c>
      <c r="D2231" s="12" t="s">
        <v>8654</v>
      </c>
      <c r="E2231" s="10">
        <v>683211370317</v>
      </c>
      <c r="F2231" s="10">
        <v>311682928500030</v>
      </c>
      <c r="G2231" s="12" t="s">
        <v>8678</v>
      </c>
    </row>
    <row r="2232" spans="1:7" ht="22.5" x14ac:dyDescent="0.25">
      <c r="A2232" s="6" t="s">
        <v>10379</v>
      </c>
      <c r="B2232" s="12" t="s">
        <v>49</v>
      </c>
      <c r="C2232" s="12" t="s">
        <v>8655</v>
      </c>
      <c r="D2232" s="12" t="s">
        <v>8656</v>
      </c>
      <c r="E2232" s="10">
        <v>682400922307</v>
      </c>
      <c r="F2232" s="10">
        <v>311682926500109</v>
      </c>
      <c r="G2232" s="12" t="s">
        <v>8679</v>
      </c>
    </row>
    <row r="2233" spans="1:7" ht="22.5" x14ac:dyDescent="0.25">
      <c r="A2233" s="6" t="s">
        <v>10380</v>
      </c>
      <c r="B2233" s="12" t="s">
        <v>49</v>
      </c>
      <c r="C2233" s="12" t="s">
        <v>8657</v>
      </c>
      <c r="D2233" s="12" t="s">
        <v>8658</v>
      </c>
      <c r="E2233" s="10">
        <v>641001658205</v>
      </c>
      <c r="F2233" s="10">
        <v>319682000030911</v>
      </c>
      <c r="G2233" s="12" t="s">
        <v>8680</v>
      </c>
    </row>
    <row r="2234" spans="1:7" ht="22.5" x14ac:dyDescent="0.25">
      <c r="A2234" s="6" t="s">
        <v>10381</v>
      </c>
      <c r="B2234" s="12" t="s">
        <v>49</v>
      </c>
      <c r="C2234" s="12" t="s">
        <v>11306</v>
      </c>
      <c r="D2234" s="12" t="s">
        <v>8659</v>
      </c>
      <c r="E2234" s="10">
        <v>682962831954</v>
      </c>
      <c r="F2234" s="10">
        <v>323680000015408</v>
      </c>
      <c r="G2234" s="12" t="s">
        <v>8681</v>
      </c>
    </row>
    <row r="2235" spans="1:7" ht="22.5" x14ac:dyDescent="0.25">
      <c r="A2235" s="6" t="s">
        <v>10382</v>
      </c>
      <c r="B2235" s="12" t="s">
        <v>49</v>
      </c>
      <c r="C2235" s="12" t="s">
        <v>8660</v>
      </c>
      <c r="D2235" s="12" t="s">
        <v>8661</v>
      </c>
      <c r="E2235" s="10">
        <v>683200845174</v>
      </c>
      <c r="F2235" s="10">
        <v>304682928200236</v>
      </c>
      <c r="G2235" s="12"/>
    </row>
    <row r="2236" spans="1:7" ht="22.5" x14ac:dyDescent="0.25">
      <c r="A2236" s="6" t="s">
        <v>10383</v>
      </c>
      <c r="B2236" s="12" t="s">
        <v>49</v>
      </c>
      <c r="C2236" s="12" t="s">
        <v>11233</v>
      </c>
      <c r="D2236" s="12" t="s">
        <v>8662</v>
      </c>
      <c r="E2236" s="10">
        <v>682600934807</v>
      </c>
      <c r="F2236" s="10">
        <v>319682000001467</v>
      </c>
      <c r="G2236" s="12"/>
    </row>
    <row r="2237" spans="1:7" ht="22.5" x14ac:dyDescent="0.25">
      <c r="A2237" s="6" t="s">
        <v>10384</v>
      </c>
      <c r="B2237" s="12" t="s">
        <v>49</v>
      </c>
      <c r="C2237" s="12" t="s">
        <v>8663</v>
      </c>
      <c r="D2237" s="12" t="s">
        <v>8664</v>
      </c>
      <c r="E2237" s="10">
        <v>682804027780</v>
      </c>
      <c r="F2237" s="10">
        <v>322680000003704</v>
      </c>
      <c r="G2237" s="12"/>
    </row>
    <row r="2238" spans="1:7" ht="22.5" x14ac:dyDescent="0.25">
      <c r="A2238" s="6" t="s">
        <v>10385</v>
      </c>
      <c r="B2238" s="12" t="s">
        <v>49</v>
      </c>
      <c r="C2238" s="12" t="s">
        <v>8665</v>
      </c>
      <c r="D2238" s="12" t="s">
        <v>8666</v>
      </c>
      <c r="E2238" s="10">
        <v>682003479015</v>
      </c>
      <c r="F2238" s="10">
        <v>324680000028238</v>
      </c>
      <c r="G2238" s="12" t="s">
        <v>8678</v>
      </c>
    </row>
    <row r="2239" spans="1:7" ht="22.5" x14ac:dyDescent="0.25">
      <c r="A2239" s="6" t="s">
        <v>10386</v>
      </c>
      <c r="B2239" s="10" t="s">
        <v>49</v>
      </c>
      <c r="C2239" s="10" t="s">
        <v>8667</v>
      </c>
      <c r="D2239" s="10" t="s">
        <v>8668</v>
      </c>
      <c r="E2239" s="10">
        <v>682961970592</v>
      </c>
      <c r="F2239" s="10">
        <v>324680000006744</v>
      </c>
      <c r="G2239" s="12" t="s">
        <v>8682</v>
      </c>
    </row>
    <row r="2240" spans="1:7" ht="22.5" x14ac:dyDescent="0.25">
      <c r="A2240" s="6" t="s">
        <v>10387</v>
      </c>
      <c r="B2240" s="12" t="s">
        <v>50</v>
      </c>
      <c r="C2240" s="12" t="s">
        <v>8683</v>
      </c>
      <c r="D2240" s="12" t="s">
        <v>8684</v>
      </c>
      <c r="E2240" s="14">
        <v>162304953095</v>
      </c>
      <c r="F2240" s="14">
        <v>323169000136007</v>
      </c>
      <c r="G2240" s="12" t="s">
        <v>3354</v>
      </c>
    </row>
    <row r="2241" spans="1:7" ht="22.5" x14ac:dyDescent="0.25">
      <c r="A2241" s="6" t="s">
        <v>10388</v>
      </c>
      <c r="B2241" s="12" t="s">
        <v>50</v>
      </c>
      <c r="C2241" s="12" t="s">
        <v>8685</v>
      </c>
      <c r="D2241" s="12" t="s">
        <v>8686</v>
      </c>
      <c r="E2241" s="14">
        <v>164408075089</v>
      </c>
      <c r="F2241" s="14">
        <v>319169000045568</v>
      </c>
      <c r="G2241" s="17" t="s">
        <v>8857</v>
      </c>
    </row>
    <row r="2242" spans="1:7" ht="33.75" x14ac:dyDescent="0.25">
      <c r="A2242" s="6" t="s">
        <v>10389</v>
      </c>
      <c r="B2242" s="12" t="s">
        <v>50</v>
      </c>
      <c r="C2242" s="12" t="s">
        <v>11234</v>
      </c>
      <c r="D2242" s="12" t="s">
        <v>8687</v>
      </c>
      <c r="E2242" s="6" t="s">
        <v>8688</v>
      </c>
      <c r="F2242" s="6" t="s">
        <v>8689</v>
      </c>
      <c r="G2242" s="12" t="s">
        <v>3354</v>
      </c>
    </row>
    <row r="2243" spans="1:7" ht="22.5" x14ac:dyDescent="0.25">
      <c r="A2243" s="6" t="s">
        <v>10390</v>
      </c>
      <c r="B2243" s="12" t="s">
        <v>50</v>
      </c>
      <c r="C2243" s="12" t="s">
        <v>8690</v>
      </c>
      <c r="D2243" s="12" t="s">
        <v>8691</v>
      </c>
      <c r="E2243" s="6" t="s">
        <v>8692</v>
      </c>
      <c r="F2243" s="6" t="s">
        <v>8693</v>
      </c>
      <c r="G2243" s="12" t="s">
        <v>8858</v>
      </c>
    </row>
    <row r="2244" spans="1:7" ht="22.5" x14ac:dyDescent="0.25">
      <c r="A2244" s="6" t="s">
        <v>10391</v>
      </c>
      <c r="B2244" s="12" t="s">
        <v>50</v>
      </c>
      <c r="C2244" s="12" t="s">
        <v>8694</v>
      </c>
      <c r="D2244" s="12" t="s">
        <v>8695</v>
      </c>
      <c r="E2244" s="14">
        <v>165004970352</v>
      </c>
      <c r="F2244" s="14">
        <v>313165020300038</v>
      </c>
      <c r="G2244" s="18" t="s">
        <v>8859</v>
      </c>
    </row>
    <row r="2245" spans="1:7" ht="22.5" x14ac:dyDescent="0.25">
      <c r="A2245" s="6" t="s">
        <v>10392</v>
      </c>
      <c r="B2245" s="12" t="s">
        <v>50</v>
      </c>
      <c r="C2245" s="12" t="s">
        <v>11022</v>
      </c>
      <c r="D2245" s="12" t="s">
        <v>8696</v>
      </c>
      <c r="E2245" s="14">
        <v>165037242479</v>
      </c>
      <c r="F2245" s="14">
        <v>314165007800020</v>
      </c>
      <c r="G2245" s="18" t="s">
        <v>3354</v>
      </c>
    </row>
    <row r="2246" spans="1:7" ht="22.5" x14ac:dyDescent="0.25">
      <c r="A2246" s="6" t="s">
        <v>10393</v>
      </c>
      <c r="B2246" s="12" t="s">
        <v>50</v>
      </c>
      <c r="C2246" s="12" t="s">
        <v>8697</v>
      </c>
      <c r="D2246" s="12" t="s">
        <v>8698</v>
      </c>
      <c r="E2246" s="12" t="s">
        <v>8699</v>
      </c>
      <c r="F2246" s="12" t="s">
        <v>8700</v>
      </c>
      <c r="G2246" s="12" t="s">
        <v>3354</v>
      </c>
    </row>
    <row r="2247" spans="1:7" ht="22.5" x14ac:dyDescent="0.25">
      <c r="A2247" s="6" t="s">
        <v>10394</v>
      </c>
      <c r="B2247" s="12" t="s">
        <v>50</v>
      </c>
      <c r="C2247" s="12" t="s">
        <v>8701</v>
      </c>
      <c r="D2247" s="12" t="s">
        <v>8702</v>
      </c>
      <c r="E2247" s="14">
        <v>165031393739</v>
      </c>
      <c r="F2247" s="14">
        <v>316165000055245</v>
      </c>
      <c r="G2247" s="12" t="s">
        <v>3354</v>
      </c>
    </row>
    <row r="2248" spans="1:7" ht="22.5" x14ac:dyDescent="0.25">
      <c r="A2248" s="6" t="s">
        <v>10395</v>
      </c>
      <c r="B2248" s="12" t="s">
        <v>50</v>
      </c>
      <c r="C2248" s="12" t="s">
        <v>8703</v>
      </c>
      <c r="D2248" s="12" t="s">
        <v>8704</v>
      </c>
      <c r="E2248" s="14">
        <v>165014558701</v>
      </c>
      <c r="F2248" s="14">
        <v>307165020600014</v>
      </c>
      <c r="G2248" s="12" t="s">
        <v>3354</v>
      </c>
    </row>
    <row r="2249" spans="1:7" ht="22.5" x14ac:dyDescent="0.25">
      <c r="A2249" s="6" t="s">
        <v>10396</v>
      </c>
      <c r="B2249" s="12" t="s">
        <v>50</v>
      </c>
      <c r="C2249" s="12" t="s">
        <v>8705</v>
      </c>
      <c r="D2249" s="12" t="s">
        <v>8706</v>
      </c>
      <c r="E2249" s="14">
        <v>165022890300</v>
      </c>
      <c r="F2249" s="14">
        <v>304165011300391</v>
      </c>
      <c r="G2249" s="12" t="s">
        <v>3354</v>
      </c>
    </row>
    <row r="2250" spans="1:7" ht="22.5" x14ac:dyDescent="0.25">
      <c r="A2250" s="6" t="s">
        <v>10397</v>
      </c>
      <c r="B2250" s="12" t="s">
        <v>50</v>
      </c>
      <c r="C2250" s="12" t="s">
        <v>8707</v>
      </c>
      <c r="D2250" s="12" t="s">
        <v>8708</v>
      </c>
      <c r="E2250" s="14">
        <v>165036224149</v>
      </c>
      <c r="F2250" s="14">
        <v>324169000123769</v>
      </c>
      <c r="G2250" s="12" t="s">
        <v>3354</v>
      </c>
    </row>
    <row r="2251" spans="1:7" ht="22.5" x14ac:dyDescent="0.25">
      <c r="A2251" s="6" t="s">
        <v>10398</v>
      </c>
      <c r="B2251" s="12" t="s">
        <v>50</v>
      </c>
      <c r="C2251" s="12" t="s">
        <v>8709</v>
      </c>
      <c r="D2251" s="12" t="s">
        <v>8710</v>
      </c>
      <c r="E2251" s="12" t="s">
        <v>8711</v>
      </c>
      <c r="F2251" s="12" t="s">
        <v>8712</v>
      </c>
      <c r="G2251" s="12" t="s">
        <v>8860</v>
      </c>
    </row>
    <row r="2252" spans="1:7" ht="22.5" x14ac:dyDescent="0.25">
      <c r="A2252" s="6" t="s">
        <v>10399</v>
      </c>
      <c r="B2252" s="12" t="s">
        <v>50</v>
      </c>
      <c r="C2252" s="12" t="s">
        <v>8713</v>
      </c>
      <c r="D2252" s="12" t="s">
        <v>8714</v>
      </c>
      <c r="E2252" s="12" t="s">
        <v>8715</v>
      </c>
      <c r="F2252" s="14">
        <v>322169000098206</v>
      </c>
      <c r="G2252" s="12" t="s">
        <v>8861</v>
      </c>
    </row>
    <row r="2253" spans="1:7" ht="22.5" x14ac:dyDescent="0.25">
      <c r="A2253" s="6" t="s">
        <v>10400</v>
      </c>
      <c r="B2253" s="12" t="s">
        <v>50</v>
      </c>
      <c r="C2253" s="12" t="s">
        <v>8716</v>
      </c>
      <c r="D2253" s="12" t="s">
        <v>8717</v>
      </c>
      <c r="E2253" s="6" t="s">
        <v>8718</v>
      </c>
      <c r="F2253" s="6" t="s">
        <v>8719</v>
      </c>
      <c r="G2253" s="18" t="s">
        <v>3354</v>
      </c>
    </row>
    <row r="2254" spans="1:7" ht="22.5" x14ac:dyDescent="0.25">
      <c r="A2254" s="6" t="s">
        <v>10401</v>
      </c>
      <c r="B2254" s="12" t="s">
        <v>50</v>
      </c>
      <c r="C2254" s="12" t="s">
        <v>8720</v>
      </c>
      <c r="D2254" s="12" t="s">
        <v>8721</v>
      </c>
      <c r="E2254" s="14">
        <v>165099989670</v>
      </c>
      <c r="F2254" s="12" t="s">
        <v>8722</v>
      </c>
      <c r="G2254" s="12" t="s">
        <v>3354</v>
      </c>
    </row>
    <row r="2255" spans="1:7" ht="22.5" x14ac:dyDescent="0.25">
      <c r="A2255" s="6" t="s">
        <v>10402</v>
      </c>
      <c r="B2255" s="12" t="s">
        <v>50</v>
      </c>
      <c r="C2255" s="12" t="s">
        <v>8723</v>
      </c>
      <c r="D2255" s="12" t="s">
        <v>8724</v>
      </c>
      <c r="E2255" s="14">
        <v>165034692511</v>
      </c>
      <c r="F2255" s="14">
        <v>310165007800161</v>
      </c>
      <c r="G2255" s="12" t="s">
        <v>3354</v>
      </c>
    </row>
    <row r="2256" spans="1:7" ht="22.5" x14ac:dyDescent="0.25">
      <c r="A2256" s="6" t="s">
        <v>10403</v>
      </c>
      <c r="B2256" s="12" t="s">
        <v>50</v>
      </c>
      <c r="C2256" s="12" t="s">
        <v>8725</v>
      </c>
      <c r="D2256" s="12" t="s">
        <v>8726</v>
      </c>
      <c r="E2256" s="6" t="s">
        <v>8727</v>
      </c>
      <c r="F2256" s="6" t="s">
        <v>8728</v>
      </c>
      <c r="G2256" s="12" t="s">
        <v>3354</v>
      </c>
    </row>
    <row r="2257" spans="1:7" ht="33.75" x14ac:dyDescent="0.25">
      <c r="A2257" s="6" t="s">
        <v>10404</v>
      </c>
      <c r="B2257" s="12" t="s">
        <v>50</v>
      </c>
      <c r="C2257" s="12" t="s">
        <v>8729</v>
      </c>
      <c r="D2257" s="12" t="s">
        <v>8730</v>
      </c>
      <c r="E2257" s="6" t="s">
        <v>8731</v>
      </c>
      <c r="F2257" s="6" t="s">
        <v>8732</v>
      </c>
      <c r="G2257" s="12" t="s">
        <v>8862</v>
      </c>
    </row>
    <row r="2258" spans="1:7" ht="22.5" x14ac:dyDescent="0.25">
      <c r="A2258" s="6" t="s">
        <v>10405</v>
      </c>
      <c r="B2258" s="12" t="s">
        <v>50</v>
      </c>
      <c r="C2258" s="12" t="s">
        <v>8733</v>
      </c>
      <c r="D2258" s="12" t="s">
        <v>8734</v>
      </c>
      <c r="E2258" s="6" t="s">
        <v>8735</v>
      </c>
      <c r="F2258" s="6" t="s">
        <v>8736</v>
      </c>
      <c r="G2258" s="12" t="s">
        <v>3354</v>
      </c>
    </row>
    <row r="2259" spans="1:7" ht="22.5" x14ac:dyDescent="0.25">
      <c r="A2259" s="6" t="s">
        <v>10406</v>
      </c>
      <c r="B2259" s="12" t="s">
        <v>50</v>
      </c>
      <c r="C2259" s="12" t="s">
        <v>8737</v>
      </c>
      <c r="D2259" s="12" t="s">
        <v>8738</v>
      </c>
      <c r="E2259" s="6" t="s">
        <v>8739</v>
      </c>
      <c r="F2259" s="6" t="s">
        <v>8740</v>
      </c>
      <c r="G2259" s="12" t="s">
        <v>8863</v>
      </c>
    </row>
    <row r="2260" spans="1:7" ht="22.5" x14ac:dyDescent="0.25">
      <c r="A2260" s="6" t="s">
        <v>10407</v>
      </c>
      <c r="B2260" s="12" t="s">
        <v>50</v>
      </c>
      <c r="C2260" s="12" t="s">
        <v>8741</v>
      </c>
      <c r="D2260" s="12" t="s">
        <v>8742</v>
      </c>
      <c r="E2260" s="6" t="s">
        <v>8743</v>
      </c>
      <c r="F2260" s="6" t="s">
        <v>8744</v>
      </c>
      <c r="G2260" s="12" t="s">
        <v>3354</v>
      </c>
    </row>
    <row r="2261" spans="1:7" ht="22.5" x14ac:dyDescent="0.25">
      <c r="A2261" s="6" t="s">
        <v>10408</v>
      </c>
      <c r="B2261" s="12" t="s">
        <v>50</v>
      </c>
      <c r="C2261" s="12" t="s">
        <v>8745</v>
      </c>
      <c r="D2261" s="12" t="s">
        <v>8746</v>
      </c>
      <c r="E2261" s="6" t="s">
        <v>8747</v>
      </c>
      <c r="F2261" s="6" t="s">
        <v>8748</v>
      </c>
      <c r="G2261" s="21" t="s">
        <v>8864</v>
      </c>
    </row>
    <row r="2262" spans="1:7" ht="22.5" x14ac:dyDescent="0.25">
      <c r="A2262" s="6" t="s">
        <v>10409</v>
      </c>
      <c r="B2262" s="12" t="s">
        <v>50</v>
      </c>
      <c r="C2262" s="12" t="s">
        <v>8749</v>
      </c>
      <c r="D2262" s="12" t="s">
        <v>8750</v>
      </c>
      <c r="E2262" s="6" t="s">
        <v>8751</v>
      </c>
      <c r="F2262" s="6" t="s">
        <v>8752</v>
      </c>
      <c r="G2262" s="12" t="s">
        <v>3354</v>
      </c>
    </row>
    <row r="2263" spans="1:7" ht="22.5" x14ac:dyDescent="0.25">
      <c r="A2263" s="6" t="s">
        <v>10410</v>
      </c>
      <c r="B2263" s="12" t="s">
        <v>50</v>
      </c>
      <c r="C2263" s="12" t="s">
        <v>8753</v>
      </c>
      <c r="D2263" s="12" t="s">
        <v>8754</v>
      </c>
      <c r="E2263" s="6" t="s">
        <v>8755</v>
      </c>
      <c r="F2263" s="6" t="s">
        <v>8756</v>
      </c>
      <c r="G2263" s="12" t="s">
        <v>3354</v>
      </c>
    </row>
    <row r="2264" spans="1:7" ht="22.5" x14ac:dyDescent="0.25">
      <c r="A2264" s="6" t="s">
        <v>10411</v>
      </c>
      <c r="B2264" s="12" t="s">
        <v>50</v>
      </c>
      <c r="C2264" s="12" t="s">
        <v>8757</v>
      </c>
      <c r="D2264" s="12" t="s">
        <v>8758</v>
      </c>
      <c r="E2264" s="6" t="s">
        <v>8759</v>
      </c>
      <c r="F2264" s="6" t="s">
        <v>8760</v>
      </c>
      <c r="G2264" s="12" t="s">
        <v>3354</v>
      </c>
    </row>
    <row r="2265" spans="1:7" ht="22.5" x14ac:dyDescent="0.25">
      <c r="A2265" s="6" t="s">
        <v>10412</v>
      </c>
      <c r="B2265" s="12" t="s">
        <v>50</v>
      </c>
      <c r="C2265" s="12" t="s">
        <v>8761</v>
      </c>
      <c r="D2265" s="12" t="s">
        <v>8762</v>
      </c>
      <c r="E2265" s="6" t="s">
        <v>8763</v>
      </c>
      <c r="F2265" s="6" t="s">
        <v>8764</v>
      </c>
      <c r="G2265" s="12" t="s">
        <v>8865</v>
      </c>
    </row>
    <row r="2266" spans="1:7" ht="22.5" x14ac:dyDescent="0.25">
      <c r="A2266" s="6" t="s">
        <v>10413</v>
      </c>
      <c r="B2266" s="12" t="s">
        <v>50</v>
      </c>
      <c r="C2266" s="12" t="s">
        <v>8765</v>
      </c>
      <c r="D2266" s="12" t="s">
        <v>8766</v>
      </c>
      <c r="E2266" s="6" t="s">
        <v>8767</v>
      </c>
      <c r="F2266" s="6" t="s">
        <v>8768</v>
      </c>
      <c r="G2266" s="21" t="s">
        <v>8866</v>
      </c>
    </row>
    <row r="2267" spans="1:7" ht="22.5" x14ac:dyDescent="0.25">
      <c r="A2267" s="6" t="s">
        <v>10414</v>
      </c>
      <c r="B2267" s="12" t="s">
        <v>50</v>
      </c>
      <c r="C2267" s="12" t="s">
        <v>8769</v>
      </c>
      <c r="D2267" s="12" t="s">
        <v>8770</v>
      </c>
      <c r="E2267" s="6" t="s">
        <v>8771</v>
      </c>
      <c r="F2267" s="6" t="s">
        <v>8772</v>
      </c>
      <c r="G2267" s="12" t="s">
        <v>3354</v>
      </c>
    </row>
    <row r="2268" spans="1:7" ht="22.5" x14ac:dyDescent="0.25">
      <c r="A2268" s="6" t="s">
        <v>10415</v>
      </c>
      <c r="B2268" s="12" t="s">
        <v>50</v>
      </c>
      <c r="C2268" s="12" t="s">
        <v>8773</v>
      </c>
      <c r="D2268" s="12" t="s">
        <v>8774</v>
      </c>
      <c r="E2268" s="6" t="s">
        <v>8775</v>
      </c>
      <c r="F2268" s="6" t="s">
        <v>8776</v>
      </c>
      <c r="G2268" s="21" t="s">
        <v>8863</v>
      </c>
    </row>
    <row r="2269" spans="1:7" ht="22.5" x14ac:dyDescent="0.25">
      <c r="A2269" s="6" t="s">
        <v>10416</v>
      </c>
      <c r="B2269" s="12" t="s">
        <v>50</v>
      </c>
      <c r="C2269" s="12" t="s">
        <v>8777</v>
      </c>
      <c r="D2269" s="12" t="s">
        <v>8778</v>
      </c>
      <c r="E2269" s="6" t="s">
        <v>8779</v>
      </c>
      <c r="F2269" s="6" t="s">
        <v>8780</v>
      </c>
      <c r="G2269" s="21" t="s">
        <v>8867</v>
      </c>
    </row>
    <row r="2270" spans="1:7" ht="45" x14ac:dyDescent="0.25">
      <c r="A2270" s="6" t="s">
        <v>10417</v>
      </c>
      <c r="B2270" s="12" t="s">
        <v>50</v>
      </c>
      <c r="C2270" s="12" t="s">
        <v>8781</v>
      </c>
      <c r="D2270" s="12" t="s">
        <v>8782</v>
      </c>
      <c r="E2270" s="6" t="s">
        <v>8783</v>
      </c>
      <c r="F2270" s="6" t="s">
        <v>8784</v>
      </c>
      <c r="G2270" s="12" t="s">
        <v>8868</v>
      </c>
    </row>
    <row r="2271" spans="1:7" ht="22.5" x14ac:dyDescent="0.25">
      <c r="A2271" s="6" t="s">
        <v>10418</v>
      </c>
      <c r="B2271" s="12" t="s">
        <v>50</v>
      </c>
      <c r="C2271" s="12" t="s">
        <v>8785</v>
      </c>
      <c r="D2271" s="12" t="s">
        <v>8786</v>
      </c>
      <c r="E2271" s="6" t="s">
        <v>8787</v>
      </c>
      <c r="F2271" s="6" t="s">
        <v>8788</v>
      </c>
      <c r="G2271" s="21" t="s">
        <v>8869</v>
      </c>
    </row>
    <row r="2272" spans="1:7" ht="22.5" x14ac:dyDescent="0.25">
      <c r="A2272" s="6" t="s">
        <v>10419</v>
      </c>
      <c r="B2272" s="12" t="s">
        <v>50</v>
      </c>
      <c r="C2272" s="12" t="s">
        <v>8789</v>
      </c>
      <c r="D2272" s="12" t="s">
        <v>8790</v>
      </c>
      <c r="E2272" s="6" t="s">
        <v>8791</v>
      </c>
      <c r="F2272" s="6" t="s">
        <v>8792</v>
      </c>
      <c r="G2272" s="12" t="s">
        <v>8870</v>
      </c>
    </row>
    <row r="2273" spans="1:7" ht="22.5" x14ac:dyDescent="0.25">
      <c r="A2273" s="6" t="s">
        <v>10420</v>
      </c>
      <c r="B2273" s="12" t="s">
        <v>50</v>
      </c>
      <c r="C2273" s="12" t="s">
        <v>8793</v>
      </c>
      <c r="D2273" s="12" t="s">
        <v>8794</v>
      </c>
      <c r="E2273" s="6" t="s">
        <v>8795</v>
      </c>
      <c r="F2273" s="6" t="s">
        <v>8796</v>
      </c>
      <c r="G2273" s="12" t="s">
        <v>8871</v>
      </c>
    </row>
    <row r="2274" spans="1:7" ht="22.5" x14ac:dyDescent="0.25">
      <c r="A2274" s="6" t="s">
        <v>10421</v>
      </c>
      <c r="B2274" s="12" t="s">
        <v>50</v>
      </c>
      <c r="C2274" s="12" t="s">
        <v>8797</v>
      </c>
      <c r="D2274" s="12" t="s">
        <v>8798</v>
      </c>
      <c r="E2274" s="6" t="s">
        <v>8799</v>
      </c>
      <c r="F2274" s="6" t="s">
        <v>8800</v>
      </c>
      <c r="G2274" s="12" t="s">
        <v>3354</v>
      </c>
    </row>
    <row r="2275" spans="1:7" ht="22.5" x14ac:dyDescent="0.25">
      <c r="A2275" s="6" t="s">
        <v>10422</v>
      </c>
      <c r="B2275" s="12" t="s">
        <v>50</v>
      </c>
      <c r="C2275" s="12" t="s">
        <v>8801</v>
      </c>
      <c r="D2275" s="12" t="s">
        <v>8802</v>
      </c>
      <c r="E2275" s="6" t="s">
        <v>8803</v>
      </c>
      <c r="F2275" s="6" t="s">
        <v>8804</v>
      </c>
      <c r="G2275" s="12" t="s">
        <v>3354</v>
      </c>
    </row>
    <row r="2276" spans="1:7" ht="22.5" x14ac:dyDescent="0.25">
      <c r="A2276" s="6" t="s">
        <v>10423</v>
      </c>
      <c r="B2276" s="12" t="s">
        <v>50</v>
      </c>
      <c r="C2276" s="12" t="s">
        <v>8805</v>
      </c>
      <c r="D2276" s="12" t="s">
        <v>8806</v>
      </c>
      <c r="E2276" s="6" t="s">
        <v>8807</v>
      </c>
      <c r="F2276" s="6" t="s">
        <v>8808</v>
      </c>
      <c r="G2276" s="12" t="s">
        <v>3354</v>
      </c>
    </row>
    <row r="2277" spans="1:7" ht="22.5" x14ac:dyDescent="0.25">
      <c r="A2277" s="6" t="s">
        <v>10424</v>
      </c>
      <c r="B2277" s="12" t="s">
        <v>50</v>
      </c>
      <c r="C2277" s="12" t="s">
        <v>8809</v>
      </c>
      <c r="D2277" s="12" t="s">
        <v>8810</v>
      </c>
      <c r="E2277" s="6" t="s">
        <v>8811</v>
      </c>
      <c r="F2277" s="6" t="s">
        <v>8812</v>
      </c>
      <c r="G2277" s="21" t="s">
        <v>8863</v>
      </c>
    </row>
    <row r="2278" spans="1:7" ht="22.5" x14ac:dyDescent="0.25">
      <c r="A2278" s="6" t="s">
        <v>10425</v>
      </c>
      <c r="B2278" s="12" t="s">
        <v>50</v>
      </c>
      <c r="C2278" s="12" t="s">
        <v>8813</v>
      </c>
      <c r="D2278" s="12" t="s">
        <v>8814</v>
      </c>
      <c r="E2278" s="6" t="s">
        <v>8815</v>
      </c>
      <c r="F2278" s="6" t="s">
        <v>8816</v>
      </c>
      <c r="G2278" s="12" t="s">
        <v>8872</v>
      </c>
    </row>
    <row r="2279" spans="1:7" ht="22.5" x14ac:dyDescent="0.25">
      <c r="A2279" s="6" t="s">
        <v>10426</v>
      </c>
      <c r="B2279" s="12" t="s">
        <v>50</v>
      </c>
      <c r="C2279" s="12" t="s">
        <v>8817</v>
      </c>
      <c r="D2279" s="12" t="s">
        <v>8818</v>
      </c>
      <c r="E2279" s="6" t="s">
        <v>8819</v>
      </c>
      <c r="F2279" s="6" t="s">
        <v>8820</v>
      </c>
      <c r="G2279" s="12" t="s">
        <v>8873</v>
      </c>
    </row>
    <row r="2280" spans="1:7" ht="22.5" x14ac:dyDescent="0.25">
      <c r="A2280" s="6" t="s">
        <v>10427</v>
      </c>
      <c r="B2280" s="12" t="s">
        <v>50</v>
      </c>
      <c r="C2280" s="12" t="s">
        <v>8821</v>
      </c>
      <c r="D2280" s="12" t="s">
        <v>8822</v>
      </c>
      <c r="E2280" s="6" t="s">
        <v>8823</v>
      </c>
      <c r="F2280" s="6" t="s">
        <v>8824</v>
      </c>
      <c r="G2280" s="12" t="s">
        <v>8874</v>
      </c>
    </row>
    <row r="2281" spans="1:7" ht="22.5" x14ac:dyDescent="0.25">
      <c r="A2281" s="6" t="s">
        <v>10428</v>
      </c>
      <c r="B2281" s="12" t="s">
        <v>50</v>
      </c>
      <c r="C2281" s="12" t="s">
        <v>8825</v>
      </c>
      <c r="D2281" s="12" t="s">
        <v>8826</v>
      </c>
      <c r="E2281" s="6" t="s">
        <v>8827</v>
      </c>
      <c r="F2281" s="12" t="s">
        <v>8828</v>
      </c>
      <c r="G2281" s="12" t="s">
        <v>3354</v>
      </c>
    </row>
    <row r="2282" spans="1:7" ht="33.75" x14ac:dyDescent="0.25">
      <c r="A2282" s="6" t="s">
        <v>10429</v>
      </c>
      <c r="B2282" s="12" t="s">
        <v>50</v>
      </c>
      <c r="C2282" s="12" t="s">
        <v>8829</v>
      </c>
      <c r="D2282" s="12" t="s">
        <v>8830</v>
      </c>
      <c r="E2282" s="6" t="s">
        <v>8831</v>
      </c>
      <c r="F2282" s="6" t="s">
        <v>8832</v>
      </c>
      <c r="G2282" s="12" t="s">
        <v>8875</v>
      </c>
    </row>
    <row r="2283" spans="1:7" ht="22.5" x14ac:dyDescent="0.25">
      <c r="A2283" s="6" t="s">
        <v>10430</v>
      </c>
      <c r="B2283" s="12" t="s">
        <v>50</v>
      </c>
      <c r="C2283" s="12" t="s">
        <v>8833</v>
      </c>
      <c r="D2283" s="12" t="s">
        <v>8834</v>
      </c>
      <c r="E2283" s="6" t="s">
        <v>8835</v>
      </c>
      <c r="F2283" s="6" t="s">
        <v>8836</v>
      </c>
      <c r="G2283" s="12" t="s">
        <v>3354</v>
      </c>
    </row>
    <row r="2284" spans="1:7" ht="22.5" x14ac:dyDescent="0.25">
      <c r="A2284" s="6" t="s">
        <v>10431</v>
      </c>
      <c r="B2284" s="12" t="s">
        <v>50</v>
      </c>
      <c r="C2284" s="12" t="s">
        <v>8837</v>
      </c>
      <c r="D2284" s="12" t="s">
        <v>8838</v>
      </c>
      <c r="E2284" s="6" t="s">
        <v>8839</v>
      </c>
      <c r="F2284" s="6" t="s">
        <v>8840</v>
      </c>
      <c r="G2284" s="12"/>
    </row>
    <row r="2285" spans="1:7" ht="22.5" x14ac:dyDescent="0.25">
      <c r="A2285" s="6" t="s">
        <v>10432</v>
      </c>
      <c r="B2285" s="12" t="s">
        <v>50</v>
      </c>
      <c r="C2285" s="12" t="s">
        <v>8841</v>
      </c>
      <c r="D2285" s="12" t="s">
        <v>8842</v>
      </c>
      <c r="E2285" s="6" t="s">
        <v>8843</v>
      </c>
      <c r="F2285" s="6" t="s">
        <v>8844</v>
      </c>
      <c r="G2285" s="12"/>
    </row>
    <row r="2286" spans="1:7" ht="22.5" x14ac:dyDescent="0.25">
      <c r="A2286" s="6" t="s">
        <v>10433</v>
      </c>
      <c r="B2286" s="12" t="s">
        <v>50</v>
      </c>
      <c r="C2286" s="12" t="s">
        <v>8845</v>
      </c>
      <c r="D2286" s="12" t="s">
        <v>8846</v>
      </c>
      <c r="E2286" s="6" t="s">
        <v>8847</v>
      </c>
      <c r="F2286" s="6" t="s">
        <v>8848</v>
      </c>
      <c r="G2286" s="12"/>
    </row>
    <row r="2287" spans="1:7" ht="22.5" x14ac:dyDescent="0.25">
      <c r="A2287" s="6" t="s">
        <v>10434</v>
      </c>
      <c r="B2287" s="12" t="s">
        <v>50</v>
      </c>
      <c r="C2287" s="12" t="s">
        <v>8849</v>
      </c>
      <c r="D2287" s="12" t="s">
        <v>8850</v>
      </c>
      <c r="E2287" s="6" t="s">
        <v>8851</v>
      </c>
      <c r="F2287" s="6" t="s">
        <v>8852</v>
      </c>
      <c r="G2287" s="12" t="s">
        <v>5473</v>
      </c>
    </row>
    <row r="2288" spans="1:7" ht="22.5" x14ac:dyDescent="0.25">
      <c r="A2288" s="6" t="s">
        <v>10435</v>
      </c>
      <c r="B2288" s="12" t="s">
        <v>50</v>
      </c>
      <c r="C2288" s="12" t="s">
        <v>8853</v>
      </c>
      <c r="D2288" s="12" t="s">
        <v>8854</v>
      </c>
      <c r="E2288" s="6" t="s">
        <v>8855</v>
      </c>
      <c r="F2288" s="6" t="s">
        <v>8856</v>
      </c>
      <c r="G2288" s="21" t="s">
        <v>8876</v>
      </c>
    </row>
    <row r="2289" spans="1:7" ht="33.75" x14ac:dyDescent="0.25">
      <c r="A2289" s="6" t="s">
        <v>10436</v>
      </c>
      <c r="B2289" s="37" t="s">
        <v>8877</v>
      </c>
      <c r="C2289" s="37" t="s">
        <v>11235</v>
      </c>
      <c r="D2289" s="37" t="s">
        <v>8878</v>
      </c>
      <c r="E2289" s="38">
        <v>695204001830</v>
      </c>
      <c r="F2289" s="38">
        <v>323695200003859</v>
      </c>
      <c r="G2289" s="56" t="s">
        <v>11078</v>
      </c>
    </row>
    <row r="2290" spans="1:7" x14ac:dyDescent="0.25">
      <c r="A2290" s="6" t="s">
        <v>10437</v>
      </c>
      <c r="B2290" s="37" t="s">
        <v>8877</v>
      </c>
      <c r="C2290" s="37" t="s">
        <v>11023</v>
      </c>
      <c r="D2290" s="37" t="s">
        <v>8879</v>
      </c>
      <c r="E2290" s="14">
        <v>690503835151</v>
      </c>
      <c r="F2290" s="14">
        <v>318695200009226</v>
      </c>
      <c r="G2290" s="56" t="s">
        <v>8936</v>
      </c>
    </row>
    <row r="2291" spans="1:7" ht="22.5" x14ac:dyDescent="0.25">
      <c r="A2291" s="6" t="s">
        <v>10438</v>
      </c>
      <c r="B2291" s="37" t="s">
        <v>8877</v>
      </c>
      <c r="C2291" s="37" t="s">
        <v>11024</v>
      </c>
      <c r="D2291" s="37" t="s">
        <v>8880</v>
      </c>
      <c r="E2291" s="14">
        <v>690808211567</v>
      </c>
      <c r="F2291" s="14">
        <v>316695200100458</v>
      </c>
      <c r="G2291" s="56" t="s">
        <v>8937</v>
      </c>
    </row>
    <row r="2292" spans="1:7" ht="22.5" x14ac:dyDescent="0.25">
      <c r="A2292" s="6" t="s">
        <v>10439</v>
      </c>
      <c r="B2292" s="37" t="s">
        <v>8877</v>
      </c>
      <c r="C2292" s="37" t="s">
        <v>11025</v>
      </c>
      <c r="D2292" s="37" t="s">
        <v>8881</v>
      </c>
      <c r="E2292" s="14">
        <v>690101975695</v>
      </c>
      <c r="F2292" s="14">
        <v>321695200028075</v>
      </c>
      <c r="G2292" s="37" t="s">
        <v>6490</v>
      </c>
    </row>
    <row r="2293" spans="1:7" ht="22.5" x14ac:dyDescent="0.25">
      <c r="A2293" s="6" t="s">
        <v>10440</v>
      </c>
      <c r="B2293" s="37" t="s">
        <v>8877</v>
      </c>
      <c r="C2293" s="37" t="s">
        <v>11026</v>
      </c>
      <c r="D2293" s="37" t="s">
        <v>8882</v>
      </c>
      <c r="E2293" s="14">
        <v>690307482855</v>
      </c>
      <c r="F2293" s="14">
        <v>317695200020502</v>
      </c>
      <c r="G2293" s="56" t="s">
        <v>8938</v>
      </c>
    </row>
    <row r="2294" spans="1:7" ht="22.5" x14ac:dyDescent="0.25">
      <c r="A2294" s="6" t="s">
        <v>10441</v>
      </c>
      <c r="B2294" s="37" t="s">
        <v>8877</v>
      </c>
      <c r="C2294" s="37" t="s">
        <v>11027</v>
      </c>
      <c r="D2294" s="37" t="s">
        <v>8883</v>
      </c>
      <c r="E2294" s="14">
        <v>690102106296</v>
      </c>
      <c r="F2294" s="14" t="s">
        <v>8884</v>
      </c>
      <c r="G2294" s="56" t="s">
        <v>8939</v>
      </c>
    </row>
    <row r="2295" spans="1:7" ht="22.5" x14ac:dyDescent="0.25">
      <c r="A2295" s="6" t="s">
        <v>10442</v>
      </c>
      <c r="B2295" s="37" t="s">
        <v>8877</v>
      </c>
      <c r="C2295" s="37" t="s">
        <v>11028</v>
      </c>
      <c r="D2295" s="37" t="s">
        <v>8885</v>
      </c>
      <c r="E2295" s="14">
        <v>691100716266</v>
      </c>
      <c r="F2295" s="14">
        <v>304691109100021</v>
      </c>
      <c r="G2295" s="37" t="s">
        <v>6490</v>
      </c>
    </row>
    <row r="2296" spans="1:7" ht="22.5" x14ac:dyDescent="0.25">
      <c r="A2296" s="6" t="s">
        <v>10443</v>
      </c>
      <c r="B2296" s="37" t="s">
        <v>8877</v>
      </c>
      <c r="C2296" s="37" t="s">
        <v>11029</v>
      </c>
      <c r="D2296" s="37" t="s">
        <v>8886</v>
      </c>
      <c r="E2296" s="14">
        <v>690209320849</v>
      </c>
      <c r="F2296" s="14">
        <v>321695200032495</v>
      </c>
      <c r="G2296" s="37" t="s">
        <v>6490</v>
      </c>
    </row>
    <row r="2297" spans="1:7" ht="22.5" x14ac:dyDescent="0.25">
      <c r="A2297" s="6" t="s">
        <v>10444</v>
      </c>
      <c r="B2297" s="37" t="s">
        <v>8877</v>
      </c>
      <c r="C2297" s="37" t="s">
        <v>8887</v>
      </c>
      <c r="D2297" s="37" t="s">
        <v>8887</v>
      </c>
      <c r="E2297" s="14">
        <v>690500407976</v>
      </c>
      <c r="F2297" s="14">
        <v>312695217700071</v>
      </c>
      <c r="G2297" s="37" t="s">
        <v>6490</v>
      </c>
    </row>
    <row r="2298" spans="1:7" ht="22.5" x14ac:dyDescent="0.25">
      <c r="A2298" s="6" t="s">
        <v>10445</v>
      </c>
      <c r="B2298" s="37" t="s">
        <v>8877</v>
      </c>
      <c r="C2298" s="37" t="s">
        <v>11030</v>
      </c>
      <c r="D2298" s="37" t="s">
        <v>8888</v>
      </c>
      <c r="E2298" s="14">
        <v>695001303875</v>
      </c>
      <c r="F2298" s="14">
        <v>321695200039731</v>
      </c>
      <c r="G2298" s="37" t="s">
        <v>6490</v>
      </c>
    </row>
    <row r="2299" spans="1:7" ht="56.25" x14ac:dyDescent="0.25">
      <c r="A2299" s="6" t="s">
        <v>10446</v>
      </c>
      <c r="B2299" s="37" t="s">
        <v>8877</v>
      </c>
      <c r="C2299" s="37" t="s">
        <v>11031</v>
      </c>
      <c r="D2299" s="37" t="s">
        <v>8889</v>
      </c>
      <c r="E2299" s="14">
        <v>691502118876</v>
      </c>
      <c r="F2299" s="14">
        <v>320695200016708</v>
      </c>
      <c r="G2299" s="56" t="s">
        <v>8940</v>
      </c>
    </row>
    <row r="2300" spans="1:7" ht="22.5" x14ac:dyDescent="0.25">
      <c r="A2300" s="6" t="s">
        <v>10447</v>
      </c>
      <c r="B2300" s="37" t="s">
        <v>8877</v>
      </c>
      <c r="C2300" s="37" t="s">
        <v>11032</v>
      </c>
      <c r="D2300" s="37" t="s">
        <v>8890</v>
      </c>
      <c r="E2300" s="14">
        <v>691007954435</v>
      </c>
      <c r="F2300" s="14">
        <v>322695200043549</v>
      </c>
      <c r="G2300" s="37" t="s">
        <v>6490</v>
      </c>
    </row>
    <row r="2301" spans="1:7" ht="22.5" x14ac:dyDescent="0.25">
      <c r="A2301" s="6" t="s">
        <v>10448</v>
      </c>
      <c r="B2301" s="37" t="s">
        <v>8877</v>
      </c>
      <c r="C2301" s="37" t="s">
        <v>11033</v>
      </c>
      <c r="D2301" s="37" t="s">
        <v>8891</v>
      </c>
      <c r="E2301" s="14">
        <v>690407028116</v>
      </c>
      <c r="F2301" s="14">
        <v>317695200051408</v>
      </c>
      <c r="G2301" s="37" t="s">
        <v>8941</v>
      </c>
    </row>
    <row r="2302" spans="1:7" ht="33.75" x14ac:dyDescent="0.25">
      <c r="A2302" s="6" t="s">
        <v>10449</v>
      </c>
      <c r="B2302" s="37" t="s">
        <v>8877</v>
      </c>
      <c r="C2302" s="37" t="s">
        <v>11236</v>
      </c>
      <c r="D2302" s="37" t="s">
        <v>8892</v>
      </c>
      <c r="E2302" s="14">
        <v>690204895530</v>
      </c>
      <c r="F2302" s="14">
        <v>318695200054942</v>
      </c>
      <c r="G2302" s="56" t="s">
        <v>8942</v>
      </c>
    </row>
    <row r="2303" spans="1:7" ht="45" x14ac:dyDescent="0.25">
      <c r="A2303" s="6" t="s">
        <v>10450</v>
      </c>
      <c r="B2303" s="37" t="s">
        <v>8877</v>
      </c>
      <c r="C2303" s="37" t="s">
        <v>11237</v>
      </c>
      <c r="D2303" s="37" t="s">
        <v>8893</v>
      </c>
      <c r="E2303" s="14">
        <v>645301195435</v>
      </c>
      <c r="F2303" s="14">
        <v>316695200105907</v>
      </c>
      <c r="G2303" s="56" t="s">
        <v>8943</v>
      </c>
    </row>
    <row r="2304" spans="1:7" ht="33.75" x14ac:dyDescent="0.25">
      <c r="A2304" s="6" t="s">
        <v>10451</v>
      </c>
      <c r="B2304" s="37" t="s">
        <v>8877</v>
      </c>
      <c r="C2304" s="37" t="s">
        <v>11034</v>
      </c>
      <c r="D2304" s="37" t="s">
        <v>8894</v>
      </c>
      <c r="E2304" s="14">
        <v>434582465360</v>
      </c>
      <c r="F2304" s="14">
        <v>319695200060796</v>
      </c>
      <c r="G2304" s="37" t="s">
        <v>6490</v>
      </c>
    </row>
    <row r="2305" spans="1:7" ht="45" x14ac:dyDescent="0.25">
      <c r="A2305" s="6" t="s">
        <v>10452</v>
      </c>
      <c r="B2305" s="37" t="s">
        <v>8877</v>
      </c>
      <c r="C2305" s="37" t="s">
        <v>11238</v>
      </c>
      <c r="D2305" s="37" t="s">
        <v>8895</v>
      </c>
      <c r="E2305" s="14">
        <v>690200899325</v>
      </c>
      <c r="F2305" s="14">
        <v>318695200063815</v>
      </c>
      <c r="G2305" s="56" t="s">
        <v>8944</v>
      </c>
    </row>
    <row r="2306" spans="1:7" ht="22.5" x14ac:dyDescent="0.25">
      <c r="A2306" s="6" t="s">
        <v>10453</v>
      </c>
      <c r="B2306" s="37" t="s">
        <v>8877</v>
      </c>
      <c r="C2306" s="37" t="s">
        <v>11035</v>
      </c>
      <c r="D2306" s="37" t="s">
        <v>8896</v>
      </c>
      <c r="E2306" s="14">
        <v>120501548499</v>
      </c>
      <c r="F2306" s="14">
        <v>321695200005002</v>
      </c>
      <c r="G2306" s="56" t="s">
        <v>8945</v>
      </c>
    </row>
    <row r="2307" spans="1:7" ht="22.5" x14ac:dyDescent="0.25">
      <c r="A2307" s="6" t="s">
        <v>10454</v>
      </c>
      <c r="B2307" s="37" t="s">
        <v>8877</v>
      </c>
      <c r="C2307" s="37" t="s">
        <v>11036</v>
      </c>
      <c r="D2307" s="37" t="s">
        <v>8897</v>
      </c>
      <c r="E2307" s="14">
        <v>695203609288</v>
      </c>
      <c r="F2307" s="14">
        <v>317695200020673</v>
      </c>
      <c r="G2307" s="56" t="s">
        <v>8946</v>
      </c>
    </row>
    <row r="2308" spans="1:7" x14ac:dyDescent="0.25">
      <c r="A2308" s="6" t="s">
        <v>10455</v>
      </c>
      <c r="B2308" s="37" t="s">
        <v>8877</v>
      </c>
      <c r="C2308" s="37" t="s">
        <v>8898</v>
      </c>
      <c r="D2308" s="37" t="s">
        <v>8899</v>
      </c>
      <c r="E2308" s="38">
        <v>695099998878</v>
      </c>
      <c r="F2308" s="38">
        <v>320695200024301</v>
      </c>
      <c r="G2308" s="56" t="s">
        <v>8947</v>
      </c>
    </row>
    <row r="2309" spans="1:7" x14ac:dyDescent="0.25">
      <c r="A2309" s="6" t="s">
        <v>10456</v>
      </c>
      <c r="B2309" s="37" t="s">
        <v>8877</v>
      </c>
      <c r="C2309" s="37" t="s">
        <v>11037</v>
      </c>
      <c r="D2309" s="37" t="s">
        <v>8900</v>
      </c>
      <c r="E2309" s="38">
        <v>695203629326</v>
      </c>
      <c r="F2309" s="38">
        <v>317695200040151</v>
      </c>
      <c r="G2309" s="56" t="s">
        <v>8948</v>
      </c>
    </row>
    <row r="2310" spans="1:7" ht="22.5" x14ac:dyDescent="0.25">
      <c r="A2310" s="6" t="s">
        <v>10457</v>
      </c>
      <c r="B2310" s="37" t="s">
        <v>8877</v>
      </c>
      <c r="C2310" s="37" t="s">
        <v>8901</v>
      </c>
      <c r="D2310" s="37" t="s">
        <v>8902</v>
      </c>
      <c r="E2310" s="37" t="s">
        <v>8903</v>
      </c>
      <c r="F2310" s="37" t="s">
        <v>8904</v>
      </c>
      <c r="G2310" s="37" t="s">
        <v>6490</v>
      </c>
    </row>
    <row r="2311" spans="1:7" ht="22.5" x14ac:dyDescent="0.25">
      <c r="A2311" s="6" t="s">
        <v>10458</v>
      </c>
      <c r="B2311" s="37" t="s">
        <v>8877</v>
      </c>
      <c r="C2311" s="37" t="s">
        <v>8905</v>
      </c>
      <c r="D2311" s="37" t="s">
        <v>8906</v>
      </c>
      <c r="E2311" s="37" t="s">
        <v>8907</v>
      </c>
      <c r="F2311" s="37" t="s">
        <v>8908</v>
      </c>
      <c r="G2311" s="37" t="s">
        <v>6490</v>
      </c>
    </row>
    <row r="2312" spans="1:7" ht="22.5" x14ac:dyDescent="0.25">
      <c r="A2312" s="6" t="s">
        <v>10459</v>
      </c>
      <c r="B2312" s="37" t="s">
        <v>8877</v>
      </c>
      <c r="C2312" s="37" t="s">
        <v>8909</v>
      </c>
      <c r="D2312" s="37" t="s">
        <v>8910</v>
      </c>
      <c r="E2312" s="37" t="s">
        <v>8911</v>
      </c>
      <c r="F2312" s="37" t="s">
        <v>8912</v>
      </c>
      <c r="G2312" s="56" t="s">
        <v>8949</v>
      </c>
    </row>
    <row r="2313" spans="1:7" ht="22.5" x14ac:dyDescent="0.25">
      <c r="A2313" s="6" t="s">
        <v>10460</v>
      </c>
      <c r="B2313" s="37" t="s">
        <v>8877</v>
      </c>
      <c r="C2313" s="37" t="s">
        <v>8913</v>
      </c>
      <c r="D2313" s="37" t="s">
        <v>8913</v>
      </c>
      <c r="E2313" s="37" t="s">
        <v>8914</v>
      </c>
      <c r="F2313" s="37" t="s">
        <v>8915</v>
      </c>
      <c r="G2313" s="37" t="s">
        <v>8950</v>
      </c>
    </row>
    <row r="2314" spans="1:7" ht="45" x14ac:dyDescent="0.25">
      <c r="A2314" s="6" t="s">
        <v>10461</v>
      </c>
      <c r="B2314" s="37" t="s">
        <v>8877</v>
      </c>
      <c r="C2314" s="37" t="s">
        <v>8916</v>
      </c>
      <c r="D2314" s="37" t="s">
        <v>8917</v>
      </c>
      <c r="E2314" s="37" t="s">
        <v>8918</v>
      </c>
      <c r="F2314" s="37" t="s">
        <v>8919</v>
      </c>
      <c r="G2314" s="56" t="s">
        <v>8951</v>
      </c>
    </row>
    <row r="2315" spans="1:7" ht="22.5" x14ac:dyDescent="0.25">
      <c r="A2315" s="6" t="s">
        <v>10462</v>
      </c>
      <c r="B2315" s="37" t="s">
        <v>8877</v>
      </c>
      <c r="C2315" s="37" t="s">
        <v>8920</v>
      </c>
      <c r="D2315" s="37" t="s">
        <v>8920</v>
      </c>
      <c r="E2315" s="37" t="s">
        <v>8921</v>
      </c>
      <c r="F2315" s="37" t="s">
        <v>8922</v>
      </c>
      <c r="G2315" s="37" t="s">
        <v>6490</v>
      </c>
    </row>
    <row r="2316" spans="1:7" ht="22.5" x14ac:dyDescent="0.25">
      <c r="A2316" s="6" t="s">
        <v>10463</v>
      </c>
      <c r="B2316" s="37" t="s">
        <v>8877</v>
      </c>
      <c r="C2316" s="37" t="s">
        <v>8923</v>
      </c>
      <c r="D2316" s="37" t="s">
        <v>8923</v>
      </c>
      <c r="E2316" s="37" t="s">
        <v>8924</v>
      </c>
      <c r="F2316" s="37" t="s">
        <v>8925</v>
      </c>
      <c r="G2316" s="37" t="s">
        <v>8952</v>
      </c>
    </row>
    <row r="2317" spans="1:7" ht="22.5" x14ac:dyDescent="0.25">
      <c r="A2317" s="6" t="s">
        <v>10464</v>
      </c>
      <c r="B2317" s="37" t="s">
        <v>8877</v>
      </c>
      <c r="C2317" s="37" t="s">
        <v>8926</v>
      </c>
      <c r="D2317" s="37" t="s">
        <v>8926</v>
      </c>
      <c r="E2317" s="37" t="s">
        <v>8927</v>
      </c>
      <c r="F2317" s="37" t="s">
        <v>8928</v>
      </c>
      <c r="G2317" s="37" t="s">
        <v>6490</v>
      </c>
    </row>
    <row r="2318" spans="1:7" ht="22.5" x14ac:dyDescent="0.25">
      <c r="A2318" s="6" t="s">
        <v>10465</v>
      </c>
      <c r="B2318" s="37" t="s">
        <v>8877</v>
      </c>
      <c r="C2318" s="37" t="s">
        <v>8929</v>
      </c>
      <c r="D2318" s="37" t="s">
        <v>8930</v>
      </c>
      <c r="E2318" s="37" t="s">
        <v>8931</v>
      </c>
      <c r="F2318" s="37" t="s">
        <v>8932</v>
      </c>
      <c r="G2318" s="37" t="s">
        <v>6490</v>
      </c>
    </row>
    <row r="2319" spans="1:7" ht="22.5" x14ac:dyDescent="0.25">
      <c r="A2319" s="6" t="s">
        <v>10466</v>
      </c>
      <c r="B2319" s="37" t="s">
        <v>8877</v>
      </c>
      <c r="C2319" s="37" t="s">
        <v>8933</v>
      </c>
      <c r="D2319" s="37" t="s">
        <v>8933</v>
      </c>
      <c r="E2319" s="37" t="s">
        <v>8934</v>
      </c>
      <c r="F2319" s="37" t="s">
        <v>8935</v>
      </c>
      <c r="G2319" s="56" t="s">
        <v>11038</v>
      </c>
    </row>
    <row r="2320" spans="1:7" ht="22.5" x14ac:dyDescent="0.25">
      <c r="A2320" s="6" t="s">
        <v>10467</v>
      </c>
      <c r="B2320" s="12" t="s">
        <v>51</v>
      </c>
      <c r="C2320" s="12" t="s">
        <v>8953</v>
      </c>
      <c r="D2320" s="12" t="s">
        <v>8954</v>
      </c>
      <c r="E2320" s="14">
        <v>701727794974</v>
      </c>
      <c r="F2320" s="14">
        <v>308701710000071</v>
      </c>
      <c r="G2320" s="55" t="s">
        <v>9024</v>
      </c>
    </row>
    <row r="2321" spans="1:7" ht="22.5" x14ac:dyDescent="0.25">
      <c r="A2321" s="6" t="s">
        <v>10468</v>
      </c>
      <c r="B2321" s="12" t="s">
        <v>51</v>
      </c>
      <c r="C2321" s="12" t="s">
        <v>8955</v>
      </c>
      <c r="D2321" s="12" t="s">
        <v>8956</v>
      </c>
      <c r="E2321" s="14">
        <v>425300269982</v>
      </c>
      <c r="F2321" s="14">
        <v>320420500061936</v>
      </c>
      <c r="G2321" s="12" t="s">
        <v>9025</v>
      </c>
    </row>
    <row r="2322" spans="1:7" ht="22.5" x14ac:dyDescent="0.25">
      <c r="A2322" s="6" t="s">
        <v>10469</v>
      </c>
      <c r="B2322" s="12" t="s">
        <v>51</v>
      </c>
      <c r="C2322" s="12" t="s">
        <v>8957</v>
      </c>
      <c r="D2322" s="12" t="s">
        <v>8958</v>
      </c>
      <c r="E2322" s="14">
        <v>701719194557</v>
      </c>
      <c r="F2322" s="14">
        <v>325700000038726</v>
      </c>
      <c r="G2322" s="12"/>
    </row>
    <row r="2323" spans="1:7" ht="22.5" x14ac:dyDescent="0.25">
      <c r="A2323" s="6" t="s">
        <v>10470</v>
      </c>
      <c r="B2323" s="12" t="s">
        <v>51</v>
      </c>
      <c r="C2323" s="12" t="s">
        <v>8959</v>
      </c>
      <c r="D2323" s="12" t="s">
        <v>8960</v>
      </c>
      <c r="E2323" s="14">
        <v>702300440213</v>
      </c>
      <c r="F2323" s="14">
        <v>320703100034712</v>
      </c>
      <c r="G2323" s="12"/>
    </row>
    <row r="2324" spans="1:7" ht="22.5" x14ac:dyDescent="0.25">
      <c r="A2324" s="6" t="s">
        <v>10471</v>
      </c>
      <c r="B2324" s="12" t="s">
        <v>51</v>
      </c>
      <c r="C2324" s="12" t="s">
        <v>8961</v>
      </c>
      <c r="D2324" s="12" t="s">
        <v>8962</v>
      </c>
      <c r="E2324" s="14">
        <v>701746863366</v>
      </c>
      <c r="F2324" s="14">
        <v>323700000000642</v>
      </c>
      <c r="G2324" s="12"/>
    </row>
    <row r="2325" spans="1:7" ht="22.5" x14ac:dyDescent="0.25">
      <c r="A2325" s="6" t="s">
        <v>10472</v>
      </c>
      <c r="B2325" s="12" t="s">
        <v>51</v>
      </c>
      <c r="C2325" s="12" t="s">
        <v>8963</v>
      </c>
      <c r="D2325" s="12" t="s">
        <v>8964</v>
      </c>
      <c r="E2325" s="14">
        <v>701001098705</v>
      </c>
      <c r="F2325" s="14">
        <v>321703100019180</v>
      </c>
      <c r="G2325" s="12"/>
    </row>
    <row r="2326" spans="1:7" ht="22.5" x14ac:dyDescent="0.25">
      <c r="A2326" s="6" t="s">
        <v>10473</v>
      </c>
      <c r="B2326" s="12" t="s">
        <v>51</v>
      </c>
      <c r="C2326" s="12" t="s">
        <v>8965</v>
      </c>
      <c r="D2326" s="12" t="s">
        <v>8966</v>
      </c>
      <c r="E2326" s="14">
        <v>701715543630</v>
      </c>
      <c r="F2326" s="14">
        <v>323700000011332</v>
      </c>
      <c r="G2326" s="55" t="s">
        <v>9026</v>
      </c>
    </row>
    <row r="2327" spans="1:7" ht="22.5" x14ac:dyDescent="0.25">
      <c r="A2327" s="6" t="s">
        <v>10474</v>
      </c>
      <c r="B2327" s="12" t="s">
        <v>51</v>
      </c>
      <c r="C2327" s="12" t="s">
        <v>8967</v>
      </c>
      <c r="D2327" s="12" t="s">
        <v>8968</v>
      </c>
      <c r="E2327" s="14">
        <v>701731067442</v>
      </c>
      <c r="F2327" s="14">
        <v>313701703500101</v>
      </c>
      <c r="G2327" s="12"/>
    </row>
    <row r="2328" spans="1:7" ht="22.5" x14ac:dyDescent="0.25">
      <c r="A2328" s="6" t="s">
        <v>10475</v>
      </c>
      <c r="B2328" s="12" t="s">
        <v>51</v>
      </c>
      <c r="C2328" s="12" t="s">
        <v>8969</v>
      </c>
      <c r="D2328" s="12" t="s">
        <v>8970</v>
      </c>
      <c r="E2328" s="14">
        <v>702203642239</v>
      </c>
      <c r="F2328" s="14">
        <v>321703100012071</v>
      </c>
      <c r="G2328" s="12"/>
    </row>
    <row r="2329" spans="1:7" ht="22.5" x14ac:dyDescent="0.25">
      <c r="A2329" s="6" t="s">
        <v>10476</v>
      </c>
      <c r="B2329" s="12" t="s">
        <v>51</v>
      </c>
      <c r="C2329" s="12" t="s">
        <v>8971</v>
      </c>
      <c r="D2329" s="12" t="s">
        <v>8972</v>
      </c>
      <c r="E2329" s="14">
        <v>701729830762</v>
      </c>
      <c r="F2329" s="14">
        <v>321703100009300</v>
      </c>
      <c r="G2329" s="12" t="s">
        <v>9027</v>
      </c>
    </row>
    <row r="2330" spans="1:7" ht="22.5" x14ac:dyDescent="0.25">
      <c r="A2330" s="6" t="s">
        <v>10477</v>
      </c>
      <c r="B2330" s="12" t="s">
        <v>51</v>
      </c>
      <c r="C2330" s="12" t="s">
        <v>8973</v>
      </c>
      <c r="D2330" s="12" t="s">
        <v>8974</v>
      </c>
      <c r="E2330" s="14">
        <v>702405949488</v>
      </c>
      <c r="F2330" s="14">
        <v>318703100063262</v>
      </c>
      <c r="G2330" s="12"/>
    </row>
    <row r="2331" spans="1:7" ht="22.5" x14ac:dyDescent="0.25">
      <c r="A2331" s="6" t="s">
        <v>10478</v>
      </c>
      <c r="B2331" s="12" t="s">
        <v>51</v>
      </c>
      <c r="C2331" s="12" t="s">
        <v>8975</v>
      </c>
      <c r="D2331" s="12" t="s">
        <v>8976</v>
      </c>
      <c r="E2331" s="14">
        <v>701715629038</v>
      </c>
      <c r="F2331" s="14">
        <v>321703100000872</v>
      </c>
      <c r="G2331" s="12"/>
    </row>
    <row r="2332" spans="1:7" ht="22.5" x14ac:dyDescent="0.25">
      <c r="A2332" s="6" t="s">
        <v>10479</v>
      </c>
      <c r="B2332" s="12" t="s">
        <v>51</v>
      </c>
      <c r="C2332" s="12" t="s">
        <v>8977</v>
      </c>
      <c r="D2332" s="12" t="s">
        <v>8978</v>
      </c>
      <c r="E2332" s="14">
        <v>701716145738</v>
      </c>
      <c r="F2332" s="14">
        <v>310701702500272</v>
      </c>
      <c r="G2332" s="12"/>
    </row>
    <row r="2333" spans="1:7" ht="22.5" x14ac:dyDescent="0.25">
      <c r="A2333" s="6" t="s">
        <v>10480</v>
      </c>
      <c r="B2333" s="12" t="s">
        <v>51</v>
      </c>
      <c r="C2333" s="12" t="s">
        <v>8979</v>
      </c>
      <c r="D2333" s="12" t="s">
        <v>8980</v>
      </c>
      <c r="E2333" s="14">
        <v>702406115693</v>
      </c>
      <c r="F2333" s="14">
        <v>319703100086221</v>
      </c>
      <c r="G2333" s="12" t="s">
        <v>9028</v>
      </c>
    </row>
    <row r="2334" spans="1:7" ht="22.5" x14ac:dyDescent="0.25">
      <c r="A2334" s="6" t="s">
        <v>10481</v>
      </c>
      <c r="B2334" s="12" t="s">
        <v>51</v>
      </c>
      <c r="C2334" s="12" t="s">
        <v>8981</v>
      </c>
      <c r="D2334" s="12" t="s">
        <v>8982</v>
      </c>
      <c r="E2334" s="14">
        <v>701715611383</v>
      </c>
      <c r="F2334" s="14">
        <v>312701719300144</v>
      </c>
      <c r="G2334" s="55" t="s">
        <v>9029</v>
      </c>
    </row>
    <row r="2335" spans="1:7" ht="22.5" x14ac:dyDescent="0.25">
      <c r="A2335" s="6" t="s">
        <v>10482</v>
      </c>
      <c r="B2335" s="12" t="s">
        <v>51</v>
      </c>
      <c r="C2335" s="12" t="s">
        <v>8983</v>
      </c>
      <c r="D2335" s="12" t="s">
        <v>8984</v>
      </c>
      <c r="E2335" s="14">
        <v>702200031217</v>
      </c>
      <c r="F2335" s="14">
        <v>321703100026816</v>
      </c>
      <c r="G2335" s="55" t="s">
        <v>9030</v>
      </c>
    </row>
    <row r="2336" spans="1:7" ht="22.5" x14ac:dyDescent="0.25">
      <c r="A2336" s="6" t="s">
        <v>10483</v>
      </c>
      <c r="B2336" s="12" t="s">
        <v>51</v>
      </c>
      <c r="C2336" s="12" t="s">
        <v>8985</v>
      </c>
      <c r="D2336" s="12" t="s">
        <v>8986</v>
      </c>
      <c r="E2336" s="14">
        <v>701714000286</v>
      </c>
      <c r="F2336" s="14">
        <v>322700000005176</v>
      </c>
      <c r="G2336" s="55" t="s">
        <v>9031</v>
      </c>
    </row>
    <row r="2337" spans="1:7" ht="22.5" x14ac:dyDescent="0.25">
      <c r="A2337" s="6" t="s">
        <v>10484</v>
      </c>
      <c r="B2337" s="12" t="s">
        <v>51</v>
      </c>
      <c r="C2337" s="12" t="s">
        <v>8987</v>
      </c>
      <c r="D2337" s="12" t="s">
        <v>8988</v>
      </c>
      <c r="E2337" s="14">
        <v>701728152970</v>
      </c>
      <c r="F2337" s="14">
        <v>313701712000032</v>
      </c>
      <c r="G2337" s="55" t="s">
        <v>9032</v>
      </c>
    </row>
    <row r="2338" spans="1:7" ht="22.5" x14ac:dyDescent="0.25">
      <c r="A2338" s="6" t="s">
        <v>10485</v>
      </c>
      <c r="B2338" s="12" t="s">
        <v>51</v>
      </c>
      <c r="C2338" s="12" t="s">
        <v>8989</v>
      </c>
      <c r="D2338" s="12" t="s">
        <v>8990</v>
      </c>
      <c r="E2338" s="14">
        <v>540861202965</v>
      </c>
      <c r="F2338" s="14">
        <v>318703100085481</v>
      </c>
      <c r="G2338" s="55" t="s">
        <v>9033</v>
      </c>
    </row>
    <row r="2339" spans="1:7" ht="22.5" x14ac:dyDescent="0.25">
      <c r="A2339" s="6" t="s">
        <v>10486</v>
      </c>
      <c r="B2339" s="12" t="s">
        <v>51</v>
      </c>
      <c r="C2339" s="12" t="s">
        <v>8991</v>
      </c>
      <c r="D2339" s="12" t="s">
        <v>8992</v>
      </c>
      <c r="E2339" s="14">
        <v>701702108101</v>
      </c>
      <c r="F2339" s="14">
        <v>318703100087832</v>
      </c>
      <c r="G2339" s="12"/>
    </row>
    <row r="2340" spans="1:7" ht="22.5" x14ac:dyDescent="0.25">
      <c r="A2340" s="6" t="s">
        <v>10487</v>
      </c>
      <c r="B2340" s="12" t="s">
        <v>51</v>
      </c>
      <c r="C2340" s="12" t="s">
        <v>8993</v>
      </c>
      <c r="D2340" s="12" t="s">
        <v>8994</v>
      </c>
      <c r="E2340" s="14">
        <v>701724928891</v>
      </c>
      <c r="F2340" s="14">
        <v>314701709900165</v>
      </c>
      <c r="G2340" s="12"/>
    </row>
    <row r="2341" spans="1:7" ht="22.5" x14ac:dyDescent="0.25">
      <c r="A2341" s="6" t="s">
        <v>10488</v>
      </c>
      <c r="B2341" s="12" t="s">
        <v>51</v>
      </c>
      <c r="C2341" s="12" t="s">
        <v>8995</v>
      </c>
      <c r="D2341" s="12" t="s">
        <v>8996</v>
      </c>
      <c r="E2341" s="14">
        <v>702410093643</v>
      </c>
      <c r="F2341" s="14">
        <v>324700000002400</v>
      </c>
      <c r="G2341" s="55" t="s">
        <v>9034</v>
      </c>
    </row>
    <row r="2342" spans="1:7" ht="22.5" x14ac:dyDescent="0.25">
      <c r="A2342" s="6" t="s">
        <v>10489</v>
      </c>
      <c r="B2342" s="12" t="s">
        <v>51</v>
      </c>
      <c r="C2342" s="12" t="s">
        <v>8997</v>
      </c>
      <c r="D2342" s="12" t="s">
        <v>8998</v>
      </c>
      <c r="E2342" s="14">
        <v>701409690474</v>
      </c>
      <c r="F2342" s="14">
        <v>324700000056988</v>
      </c>
      <c r="G2342" s="55"/>
    </row>
    <row r="2343" spans="1:7" ht="22.5" x14ac:dyDescent="0.25">
      <c r="A2343" s="6" t="s">
        <v>10490</v>
      </c>
      <c r="B2343" s="12" t="s">
        <v>51</v>
      </c>
      <c r="C2343" s="12" t="s">
        <v>8999</v>
      </c>
      <c r="D2343" s="12" t="s">
        <v>9000</v>
      </c>
      <c r="E2343" s="14">
        <v>701720497806</v>
      </c>
      <c r="F2343" s="14">
        <v>324700000016893</v>
      </c>
      <c r="G2343" s="55" t="s">
        <v>9035</v>
      </c>
    </row>
    <row r="2344" spans="1:7" ht="22.5" x14ac:dyDescent="0.25">
      <c r="A2344" s="6" t="s">
        <v>10491</v>
      </c>
      <c r="B2344" s="12" t="s">
        <v>51</v>
      </c>
      <c r="C2344" s="12" t="s">
        <v>9001</v>
      </c>
      <c r="D2344" s="12" t="s">
        <v>9002</v>
      </c>
      <c r="E2344" s="14">
        <v>740409068838</v>
      </c>
      <c r="F2344" s="14">
        <v>323700000045804</v>
      </c>
      <c r="G2344" s="55" t="s">
        <v>9036</v>
      </c>
    </row>
    <row r="2345" spans="1:7" ht="33.75" x14ac:dyDescent="0.25">
      <c r="A2345" s="6" t="s">
        <v>10492</v>
      </c>
      <c r="B2345" s="12" t="s">
        <v>51</v>
      </c>
      <c r="C2345" s="12" t="s">
        <v>11239</v>
      </c>
      <c r="D2345" s="12" t="s">
        <v>9003</v>
      </c>
      <c r="E2345" s="14">
        <v>701406002352</v>
      </c>
      <c r="F2345" s="14">
        <v>321703100025353</v>
      </c>
      <c r="G2345" s="55" t="s">
        <v>9037</v>
      </c>
    </row>
    <row r="2346" spans="1:7" ht="22.5" x14ac:dyDescent="0.25">
      <c r="A2346" s="6" t="s">
        <v>10493</v>
      </c>
      <c r="B2346" s="12" t="s">
        <v>51</v>
      </c>
      <c r="C2346" s="12" t="s">
        <v>9004</v>
      </c>
      <c r="D2346" s="12" t="s">
        <v>9005</v>
      </c>
      <c r="E2346" s="14">
        <v>701733818077</v>
      </c>
      <c r="F2346" s="14">
        <v>316703100095070</v>
      </c>
      <c r="G2346" s="55"/>
    </row>
    <row r="2347" spans="1:7" ht="22.5" x14ac:dyDescent="0.25">
      <c r="A2347" s="6" t="s">
        <v>10494</v>
      </c>
      <c r="B2347" s="12" t="s">
        <v>51</v>
      </c>
      <c r="C2347" s="12" t="s">
        <v>9006</v>
      </c>
      <c r="D2347" s="12" t="s">
        <v>9007</v>
      </c>
      <c r="E2347" s="14">
        <v>370259570804</v>
      </c>
      <c r="F2347" s="14">
        <v>324370000039562</v>
      </c>
      <c r="G2347" s="55" t="s">
        <v>9038</v>
      </c>
    </row>
    <row r="2348" spans="1:7" ht="22.5" x14ac:dyDescent="0.25">
      <c r="A2348" s="6" t="s">
        <v>10495</v>
      </c>
      <c r="B2348" s="12" t="s">
        <v>51</v>
      </c>
      <c r="C2348" s="12" t="s">
        <v>9008</v>
      </c>
      <c r="D2348" s="12" t="s">
        <v>9009</v>
      </c>
      <c r="E2348" s="14">
        <v>702000446983</v>
      </c>
      <c r="F2348" s="14">
        <v>325700000012251</v>
      </c>
      <c r="G2348" s="55" t="s">
        <v>9039</v>
      </c>
    </row>
    <row r="2349" spans="1:7" ht="22.5" x14ac:dyDescent="0.25">
      <c r="A2349" s="6" t="s">
        <v>10496</v>
      </c>
      <c r="B2349" s="12" t="s">
        <v>51</v>
      </c>
      <c r="C2349" s="12" t="s">
        <v>9010</v>
      </c>
      <c r="D2349" s="12" t="s">
        <v>9011</v>
      </c>
      <c r="E2349" s="14">
        <v>701724059747</v>
      </c>
      <c r="F2349" s="14">
        <v>319703100072612</v>
      </c>
      <c r="G2349" s="55"/>
    </row>
    <row r="2350" spans="1:7" ht="22.5" x14ac:dyDescent="0.25">
      <c r="A2350" s="6" t="s">
        <v>10497</v>
      </c>
      <c r="B2350" s="12" t="s">
        <v>51</v>
      </c>
      <c r="C2350" s="12" t="s">
        <v>9012</v>
      </c>
      <c r="D2350" s="12" t="s">
        <v>9013</v>
      </c>
      <c r="E2350" s="14">
        <v>701742137490</v>
      </c>
      <c r="F2350" s="14">
        <v>324700000034042</v>
      </c>
      <c r="G2350" s="55" t="s">
        <v>9040</v>
      </c>
    </row>
    <row r="2351" spans="1:7" ht="22.5" x14ac:dyDescent="0.25">
      <c r="A2351" s="6" t="s">
        <v>10498</v>
      </c>
      <c r="B2351" s="12" t="s">
        <v>51</v>
      </c>
      <c r="C2351" s="12" t="s">
        <v>9014</v>
      </c>
      <c r="D2351" s="12" t="s">
        <v>9015</v>
      </c>
      <c r="E2351" s="14">
        <v>701400815190</v>
      </c>
      <c r="F2351" s="14">
        <v>323700000033391</v>
      </c>
      <c r="G2351" s="55" t="s">
        <v>9041</v>
      </c>
    </row>
    <row r="2352" spans="1:7" ht="22.5" x14ac:dyDescent="0.25">
      <c r="A2352" s="6" t="s">
        <v>10499</v>
      </c>
      <c r="B2352" s="12" t="s">
        <v>51</v>
      </c>
      <c r="C2352" s="12" t="s">
        <v>9016</v>
      </c>
      <c r="D2352" s="12" t="s">
        <v>9017</v>
      </c>
      <c r="E2352" s="14">
        <v>701709618006</v>
      </c>
      <c r="F2352" s="14">
        <v>304701729401130</v>
      </c>
      <c r="G2352" s="55" t="s">
        <v>9042</v>
      </c>
    </row>
    <row r="2353" spans="1:7" ht="22.5" x14ac:dyDescent="0.25">
      <c r="A2353" s="6" t="s">
        <v>10500</v>
      </c>
      <c r="B2353" s="12" t="s">
        <v>51</v>
      </c>
      <c r="C2353" s="12" t="s">
        <v>9018</v>
      </c>
      <c r="D2353" s="12" t="s">
        <v>9019</v>
      </c>
      <c r="E2353" s="14">
        <v>701716961503</v>
      </c>
      <c r="F2353" s="14">
        <v>325700000038737</v>
      </c>
      <c r="G2353" s="55"/>
    </row>
    <row r="2354" spans="1:7" ht="22.5" x14ac:dyDescent="0.25">
      <c r="A2354" s="6" t="s">
        <v>10501</v>
      </c>
      <c r="B2354" s="12" t="s">
        <v>51</v>
      </c>
      <c r="C2354" s="12" t="s">
        <v>9020</v>
      </c>
      <c r="D2354" s="12" t="s">
        <v>9021</v>
      </c>
      <c r="E2354" s="14">
        <v>700233521485</v>
      </c>
      <c r="F2354" s="14">
        <v>319703100102448</v>
      </c>
      <c r="G2354" s="55" t="s">
        <v>9043</v>
      </c>
    </row>
    <row r="2355" spans="1:7" ht="22.5" x14ac:dyDescent="0.25">
      <c r="A2355" s="6" t="s">
        <v>10502</v>
      </c>
      <c r="B2355" s="12" t="s">
        <v>51</v>
      </c>
      <c r="C2355" s="12" t="s">
        <v>9022</v>
      </c>
      <c r="D2355" s="12" t="s">
        <v>9023</v>
      </c>
      <c r="E2355" s="14">
        <v>701727001209</v>
      </c>
      <c r="F2355" s="14">
        <v>324700000054820</v>
      </c>
      <c r="G2355" s="55" t="s">
        <v>9044</v>
      </c>
    </row>
    <row r="2356" spans="1:7" ht="22.5" x14ac:dyDescent="0.25">
      <c r="A2356" s="6" t="s">
        <v>10503</v>
      </c>
      <c r="B2356" s="16" t="s">
        <v>9045</v>
      </c>
      <c r="C2356" s="11" t="s">
        <v>9046</v>
      </c>
      <c r="D2356" s="11" t="s">
        <v>9047</v>
      </c>
      <c r="E2356" s="11" t="s">
        <v>9048</v>
      </c>
      <c r="F2356" s="11" t="s">
        <v>9049</v>
      </c>
      <c r="G2356" s="11" t="s">
        <v>9189</v>
      </c>
    </row>
    <row r="2357" spans="1:7" ht="22.5" x14ac:dyDescent="0.25">
      <c r="A2357" s="6" t="s">
        <v>10504</v>
      </c>
      <c r="B2357" s="16" t="s">
        <v>9045</v>
      </c>
      <c r="C2357" s="11" t="s">
        <v>9050</v>
      </c>
      <c r="D2357" s="11" t="s">
        <v>9051</v>
      </c>
      <c r="E2357" s="11" t="s">
        <v>9052</v>
      </c>
      <c r="F2357" s="11" t="s">
        <v>9053</v>
      </c>
      <c r="G2357" s="11" t="s">
        <v>9190</v>
      </c>
    </row>
    <row r="2358" spans="1:7" ht="22.5" x14ac:dyDescent="0.25">
      <c r="A2358" s="6" t="s">
        <v>10505</v>
      </c>
      <c r="B2358" s="16" t="s">
        <v>9045</v>
      </c>
      <c r="C2358" s="11" t="s">
        <v>9054</v>
      </c>
      <c r="D2358" s="11" t="s">
        <v>9055</v>
      </c>
      <c r="E2358" s="11" t="s">
        <v>9056</v>
      </c>
      <c r="F2358" s="11" t="s">
        <v>9057</v>
      </c>
      <c r="G2358" s="11" t="s">
        <v>2817</v>
      </c>
    </row>
    <row r="2359" spans="1:7" ht="22.5" x14ac:dyDescent="0.25">
      <c r="A2359" s="6" t="s">
        <v>10506</v>
      </c>
      <c r="B2359" s="16" t="s">
        <v>9045</v>
      </c>
      <c r="C2359" s="11" t="s">
        <v>9058</v>
      </c>
      <c r="D2359" s="11" t="s">
        <v>9059</v>
      </c>
      <c r="E2359" s="11" t="s">
        <v>9060</v>
      </c>
      <c r="F2359" s="11" t="s">
        <v>9061</v>
      </c>
      <c r="G2359" s="11" t="s">
        <v>9191</v>
      </c>
    </row>
    <row r="2360" spans="1:7" ht="22.5" x14ac:dyDescent="0.25">
      <c r="A2360" s="6" t="s">
        <v>10507</v>
      </c>
      <c r="B2360" s="16" t="s">
        <v>9045</v>
      </c>
      <c r="C2360" s="11" t="s">
        <v>9062</v>
      </c>
      <c r="D2360" s="11" t="s">
        <v>9063</v>
      </c>
      <c r="E2360" s="11" t="s">
        <v>9064</v>
      </c>
      <c r="F2360" s="11" t="s">
        <v>9065</v>
      </c>
      <c r="G2360" s="11" t="s">
        <v>9192</v>
      </c>
    </row>
    <row r="2361" spans="1:7" ht="22.5" x14ac:dyDescent="0.25">
      <c r="A2361" s="6" t="s">
        <v>10508</v>
      </c>
      <c r="B2361" s="16" t="s">
        <v>9045</v>
      </c>
      <c r="C2361" s="11" t="s">
        <v>9066</v>
      </c>
      <c r="D2361" s="11" t="s">
        <v>9067</v>
      </c>
      <c r="E2361" s="11" t="s">
        <v>9068</v>
      </c>
      <c r="F2361" s="11" t="s">
        <v>9069</v>
      </c>
      <c r="G2361" s="11" t="s">
        <v>9193</v>
      </c>
    </row>
    <row r="2362" spans="1:7" ht="22.5" x14ac:dyDescent="0.25">
      <c r="A2362" s="6" t="s">
        <v>10509</v>
      </c>
      <c r="B2362" s="16" t="s">
        <v>9045</v>
      </c>
      <c r="C2362" s="11" t="s">
        <v>9070</v>
      </c>
      <c r="D2362" s="11" t="s">
        <v>9071</v>
      </c>
      <c r="E2362" s="11" t="s">
        <v>9072</v>
      </c>
      <c r="F2362" s="11" t="s">
        <v>9073</v>
      </c>
      <c r="G2362" s="11" t="s">
        <v>9193</v>
      </c>
    </row>
    <row r="2363" spans="1:7" ht="22.5" x14ac:dyDescent="0.25">
      <c r="A2363" s="6" t="s">
        <v>10510</v>
      </c>
      <c r="B2363" s="16" t="s">
        <v>9045</v>
      </c>
      <c r="C2363" s="11" t="s">
        <v>9074</v>
      </c>
      <c r="D2363" s="11" t="s">
        <v>9075</v>
      </c>
      <c r="E2363" s="11" t="s">
        <v>9076</v>
      </c>
      <c r="F2363" s="11" t="s">
        <v>9077</v>
      </c>
      <c r="G2363" s="11" t="s">
        <v>2817</v>
      </c>
    </row>
    <row r="2364" spans="1:7" ht="22.5" x14ac:dyDescent="0.25">
      <c r="A2364" s="6" t="s">
        <v>10511</v>
      </c>
      <c r="B2364" s="16" t="s">
        <v>9045</v>
      </c>
      <c r="C2364" s="11" t="s">
        <v>9078</v>
      </c>
      <c r="D2364" s="11" t="s">
        <v>9079</v>
      </c>
      <c r="E2364" s="11" t="s">
        <v>9080</v>
      </c>
      <c r="F2364" s="11" t="s">
        <v>9081</v>
      </c>
      <c r="G2364" s="11" t="s">
        <v>9194</v>
      </c>
    </row>
    <row r="2365" spans="1:7" ht="33.75" x14ac:dyDescent="0.25">
      <c r="A2365" s="6" t="s">
        <v>10512</v>
      </c>
      <c r="B2365" s="16" t="s">
        <v>9045</v>
      </c>
      <c r="C2365" s="11" t="s">
        <v>9082</v>
      </c>
      <c r="D2365" s="11" t="s">
        <v>9083</v>
      </c>
      <c r="E2365" s="11" t="s">
        <v>9084</v>
      </c>
      <c r="F2365" s="11" t="s">
        <v>9085</v>
      </c>
      <c r="G2365" s="11" t="s">
        <v>9195</v>
      </c>
    </row>
    <row r="2366" spans="1:7" ht="22.5" x14ac:dyDescent="0.25">
      <c r="A2366" s="6" t="s">
        <v>10513</v>
      </c>
      <c r="B2366" s="16" t="s">
        <v>9045</v>
      </c>
      <c r="C2366" s="11" t="s">
        <v>9086</v>
      </c>
      <c r="D2366" s="11" t="s">
        <v>9087</v>
      </c>
      <c r="E2366" s="11" t="s">
        <v>9088</v>
      </c>
      <c r="F2366" s="11" t="s">
        <v>9089</v>
      </c>
      <c r="G2366" s="11" t="s">
        <v>9196</v>
      </c>
    </row>
    <row r="2367" spans="1:7" ht="22.5" x14ac:dyDescent="0.25">
      <c r="A2367" s="6" t="s">
        <v>10514</v>
      </c>
      <c r="B2367" s="16" t="s">
        <v>9045</v>
      </c>
      <c r="C2367" s="11" t="s">
        <v>9090</v>
      </c>
      <c r="D2367" s="11" t="s">
        <v>9091</v>
      </c>
      <c r="E2367" s="11" t="s">
        <v>9092</v>
      </c>
      <c r="F2367" s="11" t="s">
        <v>9093</v>
      </c>
      <c r="G2367" s="11" t="s">
        <v>9197</v>
      </c>
    </row>
    <row r="2368" spans="1:7" ht="22.5" x14ac:dyDescent="0.25">
      <c r="A2368" s="6" t="s">
        <v>10515</v>
      </c>
      <c r="B2368" s="16" t="s">
        <v>9045</v>
      </c>
      <c r="C2368" s="11" t="s">
        <v>9094</v>
      </c>
      <c r="D2368" s="11" t="s">
        <v>9095</v>
      </c>
      <c r="E2368" s="11" t="s">
        <v>9096</v>
      </c>
      <c r="F2368" s="11" t="s">
        <v>9097</v>
      </c>
      <c r="G2368" s="11" t="s">
        <v>9193</v>
      </c>
    </row>
    <row r="2369" spans="1:7" ht="22.5" x14ac:dyDescent="0.25">
      <c r="A2369" s="6" t="s">
        <v>10516</v>
      </c>
      <c r="B2369" s="16" t="s">
        <v>9045</v>
      </c>
      <c r="C2369" s="11" t="s">
        <v>9098</v>
      </c>
      <c r="D2369" s="11" t="s">
        <v>9099</v>
      </c>
      <c r="E2369" s="11" t="s">
        <v>9100</v>
      </c>
      <c r="F2369" s="11" t="s">
        <v>9101</v>
      </c>
      <c r="G2369" s="11" t="s">
        <v>2817</v>
      </c>
    </row>
    <row r="2370" spans="1:7" ht="22.5" x14ac:dyDescent="0.25">
      <c r="A2370" s="6" t="s">
        <v>10517</v>
      </c>
      <c r="B2370" s="16" t="s">
        <v>9045</v>
      </c>
      <c r="C2370" s="11" t="s">
        <v>9102</v>
      </c>
      <c r="D2370" s="11" t="s">
        <v>9103</v>
      </c>
      <c r="E2370" s="11" t="s">
        <v>9104</v>
      </c>
      <c r="F2370" s="11" t="s">
        <v>12025</v>
      </c>
      <c r="G2370" s="11" t="s">
        <v>9198</v>
      </c>
    </row>
    <row r="2371" spans="1:7" ht="22.5" x14ac:dyDescent="0.25">
      <c r="A2371" s="6" t="s">
        <v>10518</v>
      </c>
      <c r="B2371" s="16" t="s">
        <v>9045</v>
      </c>
      <c r="C2371" s="11" t="s">
        <v>9105</v>
      </c>
      <c r="D2371" s="11" t="s">
        <v>9106</v>
      </c>
      <c r="E2371" s="11" t="s">
        <v>9107</v>
      </c>
      <c r="F2371" s="11" t="s">
        <v>9108</v>
      </c>
      <c r="G2371" s="11" t="s">
        <v>9199</v>
      </c>
    </row>
    <row r="2372" spans="1:7" ht="22.5" x14ac:dyDescent="0.25">
      <c r="A2372" s="6" t="s">
        <v>10519</v>
      </c>
      <c r="B2372" s="16" t="s">
        <v>9045</v>
      </c>
      <c r="C2372" s="11" t="s">
        <v>9109</v>
      </c>
      <c r="D2372" s="11" t="s">
        <v>9110</v>
      </c>
      <c r="E2372" s="11" t="s">
        <v>9111</v>
      </c>
      <c r="F2372" s="11" t="s">
        <v>9112</v>
      </c>
      <c r="G2372" s="11" t="s">
        <v>2817</v>
      </c>
    </row>
    <row r="2373" spans="1:7" ht="22.5" x14ac:dyDescent="0.25">
      <c r="A2373" s="6" t="s">
        <v>10520</v>
      </c>
      <c r="B2373" s="16" t="s">
        <v>9045</v>
      </c>
      <c r="C2373" s="11" t="s">
        <v>9113</v>
      </c>
      <c r="D2373" s="11" t="s">
        <v>9114</v>
      </c>
      <c r="E2373" s="11" t="s">
        <v>9115</v>
      </c>
      <c r="F2373" s="11" t="s">
        <v>9116</v>
      </c>
      <c r="G2373" s="11" t="s">
        <v>2817</v>
      </c>
    </row>
    <row r="2374" spans="1:7" ht="33.75" x14ac:dyDescent="0.25">
      <c r="A2374" s="6" t="s">
        <v>10521</v>
      </c>
      <c r="B2374" s="16" t="s">
        <v>9045</v>
      </c>
      <c r="C2374" s="11" t="s">
        <v>9117</v>
      </c>
      <c r="D2374" s="11" t="s">
        <v>9118</v>
      </c>
      <c r="E2374" s="11" t="s">
        <v>9119</v>
      </c>
      <c r="F2374" s="11" t="s">
        <v>9120</v>
      </c>
      <c r="G2374" s="11" t="s">
        <v>9200</v>
      </c>
    </row>
    <row r="2375" spans="1:7" ht="22.5" x14ac:dyDescent="0.25">
      <c r="A2375" s="6" t="s">
        <v>10522</v>
      </c>
      <c r="B2375" s="16" t="s">
        <v>9045</v>
      </c>
      <c r="C2375" s="11" t="s">
        <v>9121</v>
      </c>
      <c r="D2375" s="11" t="s">
        <v>9122</v>
      </c>
      <c r="E2375" s="11" t="s">
        <v>9123</v>
      </c>
      <c r="F2375" s="11" t="s">
        <v>9124</v>
      </c>
      <c r="G2375" s="11" t="s">
        <v>9201</v>
      </c>
    </row>
    <row r="2376" spans="1:7" ht="22.5" x14ac:dyDescent="0.25">
      <c r="A2376" s="6" t="s">
        <v>10523</v>
      </c>
      <c r="B2376" s="16" t="s">
        <v>9045</v>
      </c>
      <c r="C2376" s="11" t="s">
        <v>9125</v>
      </c>
      <c r="D2376" s="11" t="s">
        <v>9126</v>
      </c>
      <c r="E2376" s="11" t="s">
        <v>9127</v>
      </c>
      <c r="F2376" s="11" t="s">
        <v>9128</v>
      </c>
      <c r="G2376" s="11" t="s">
        <v>9202</v>
      </c>
    </row>
    <row r="2377" spans="1:7" ht="22.5" x14ac:dyDescent="0.25">
      <c r="A2377" s="6" t="s">
        <v>10524</v>
      </c>
      <c r="B2377" s="16" t="s">
        <v>9045</v>
      </c>
      <c r="C2377" s="11" t="s">
        <v>9129</v>
      </c>
      <c r="D2377" s="11" t="s">
        <v>9130</v>
      </c>
      <c r="E2377" s="11" t="s">
        <v>9131</v>
      </c>
      <c r="F2377" s="11" t="s">
        <v>9132</v>
      </c>
      <c r="G2377" s="11" t="s">
        <v>9203</v>
      </c>
    </row>
    <row r="2378" spans="1:7" ht="22.5" x14ac:dyDescent="0.25">
      <c r="A2378" s="6" t="s">
        <v>10525</v>
      </c>
      <c r="B2378" s="16" t="s">
        <v>9045</v>
      </c>
      <c r="C2378" s="11" t="s">
        <v>9133</v>
      </c>
      <c r="D2378" s="11" t="s">
        <v>9134</v>
      </c>
      <c r="E2378" s="11" t="s">
        <v>9135</v>
      </c>
      <c r="F2378" s="11" t="s">
        <v>9136</v>
      </c>
      <c r="G2378" s="11" t="s">
        <v>9204</v>
      </c>
    </row>
    <row r="2379" spans="1:7" ht="22.5" x14ac:dyDescent="0.25">
      <c r="A2379" s="6" t="s">
        <v>10526</v>
      </c>
      <c r="B2379" s="16" t="s">
        <v>9045</v>
      </c>
      <c r="C2379" s="11" t="s">
        <v>9137</v>
      </c>
      <c r="D2379" s="11" t="s">
        <v>9138</v>
      </c>
      <c r="E2379" s="11" t="s">
        <v>9139</v>
      </c>
      <c r="F2379" s="11" t="s">
        <v>9140</v>
      </c>
      <c r="G2379" s="11" t="s">
        <v>2817</v>
      </c>
    </row>
    <row r="2380" spans="1:7" ht="22.5" x14ac:dyDescent="0.25">
      <c r="A2380" s="6" t="s">
        <v>10527</v>
      </c>
      <c r="B2380" s="16" t="s">
        <v>9045</v>
      </c>
      <c r="C2380" s="11" t="s">
        <v>11305</v>
      </c>
      <c r="D2380" s="11" t="s">
        <v>9141</v>
      </c>
      <c r="E2380" s="11" t="s">
        <v>9142</v>
      </c>
      <c r="F2380" s="11" t="s">
        <v>9143</v>
      </c>
      <c r="G2380" s="11" t="s">
        <v>9205</v>
      </c>
    </row>
    <row r="2381" spans="1:7" ht="22.5" x14ac:dyDescent="0.25">
      <c r="A2381" s="6" t="s">
        <v>10528</v>
      </c>
      <c r="B2381" s="16" t="s">
        <v>9045</v>
      </c>
      <c r="C2381" s="11" t="s">
        <v>9144</v>
      </c>
      <c r="D2381" s="11" t="s">
        <v>9145</v>
      </c>
      <c r="E2381" s="11" t="s">
        <v>9146</v>
      </c>
      <c r="F2381" s="11" t="s">
        <v>9147</v>
      </c>
      <c r="G2381" s="11" t="s">
        <v>2817</v>
      </c>
    </row>
    <row r="2382" spans="1:7" ht="22.5" x14ac:dyDescent="0.25">
      <c r="A2382" s="6" t="s">
        <v>10529</v>
      </c>
      <c r="B2382" s="16" t="s">
        <v>9045</v>
      </c>
      <c r="C2382" s="11" t="s">
        <v>9148</v>
      </c>
      <c r="D2382" s="11" t="s">
        <v>9149</v>
      </c>
      <c r="E2382" s="11" t="s">
        <v>9150</v>
      </c>
      <c r="F2382" s="11" t="s">
        <v>9151</v>
      </c>
      <c r="G2382" s="11" t="s">
        <v>2817</v>
      </c>
    </row>
    <row r="2383" spans="1:7" ht="22.5" x14ac:dyDescent="0.25">
      <c r="A2383" s="6" t="s">
        <v>10530</v>
      </c>
      <c r="B2383" s="16" t="s">
        <v>9045</v>
      </c>
      <c r="C2383" s="11" t="s">
        <v>9152</v>
      </c>
      <c r="D2383" s="11" t="s">
        <v>9153</v>
      </c>
      <c r="E2383" s="11" t="s">
        <v>9154</v>
      </c>
      <c r="F2383" s="11" t="s">
        <v>9155</v>
      </c>
      <c r="G2383" s="11" t="s">
        <v>2817</v>
      </c>
    </row>
    <row r="2384" spans="1:7" ht="22.5" x14ac:dyDescent="0.25">
      <c r="A2384" s="6" t="s">
        <v>10531</v>
      </c>
      <c r="B2384" s="16" t="s">
        <v>9045</v>
      </c>
      <c r="C2384" s="11" t="s">
        <v>9156</v>
      </c>
      <c r="D2384" s="11" t="s">
        <v>9157</v>
      </c>
      <c r="E2384" s="11" t="s">
        <v>9158</v>
      </c>
      <c r="F2384" s="11" t="s">
        <v>9159</v>
      </c>
      <c r="G2384" s="11" t="s">
        <v>2817</v>
      </c>
    </row>
    <row r="2385" spans="1:7" ht="33.75" x14ac:dyDescent="0.25">
      <c r="A2385" s="6" t="s">
        <v>10532</v>
      </c>
      <c r="B2385" s="16" t="s">
        <v>9045</v>
      </c>
      <c r="C2385" s="11" t="s">
        <v>9160</v>
      </c>
      <c r="D2385" s="11" t="s">
        <v>9161</v>
      </c>
      <c r="E2385" s="11" t="s">
        <v>9162</v>
      </c>
      <c r="F2385" s="11" t="s">
        <v>9163</v>
      </c>
      <c r="G2385" s="11" t="s">
        <v>9206</v>
      </c>
    </row>
    <row r="2386" spans="1:7" ht="22.5" x14ac:dyDescent="0.25">
      <c r="A2386" s="6" t="s">
        <v>10533</v>
      </c>
      <c r="B2386" s="16" t="s">
        <v>9045</v>
      </c>
      <c r="C2386" s="11" t="s">
        <v>9164</v>
      </c>
      <c r="D2386" s="11" t="s">
        <v>9165</v>
      </c>
      <c r="E2386" s="11" t="s">
        <v>9166</v>
      </c>
      <c r="F2386" s="11" t="s">
        <v>9167</v>
      </c>
      <c r="G2386" s="11" t="s">
        <v>2817</v>
      </c>
    </row>
    <row r="2387" spans="1:7" ht="22.5" x14ac:dyDescent="0.25">
      <c r="A2387" s="6" t="s">
        <v>10534</v>
      </c>
      <c r="B2387" s="16" t="s">
        <v>9045</v>
      </c>
      <c r="C2387" s="11" t="s">
        <v>9168</v>
      </c>
      <c r="D2387" s="11" t="s">
        <v>9169</v>
      </c>
      <c r="E2387" s="11" t="s">
        <v>9170</v>
      </c>
      <c r="F2387" s="11" t="s">
        <v>9171</v>
      </c>
      <c r="G2387" s="11" t="s">
        <v>9207</v>
      </c>
    </row>
    <row r="2388" spans="1:7" ht="22.5" x14ac:dyDescent="0.25">
      <c r="A2388" s="6" t="s">
        <v>10535</v>
      </c>
      <c r="B2388" s="16" t="s">
        <v>9045</v>
      </c>
      <c r="C2388" s="11" t="s">
        <v>9172</v>
      </c>
      <c r="D2388" s="11" t="s">
        <v>9173</v>
      </c>
      <c r="E2388" s="11" t="s">
        <v>9174</v>
      </c>
      <c r="F2388" s="11" t="s">
        <v>9175</v>
      </c>
      <c r="G2388" s="11" t="s">
        <v>9208</v>
      </c>
    </row>
    <row r="2389" spans="1:7" ht="22.5" x14ac:dyDescent="0.25">
      <c r="A2389" s="6" t="s">
        <v>10536</v>
      </c>
      <c r="B2389" s="16" t="s">
        <v>9045</v>
      </c>
      <c r="C2389" s="11" t="s">
        <v>9176</v>
      </c>
      <c r="D2389" s="11" t="s">
        <v>9177</v>
      </c>
      <c r="E2389" s="11" t="s">
        <v>9178</v>
      </c>
      <c r="F2389" s="11" t="s">
        <v>9179</v>
      </c>
      <c r="G2389" s="11" t="s">
        <v>2817</v>
      </c>
    </row>
    <row r="2390" spans="1:7" ht="22.5" x14ac:dyDescent="0.25">
      <c r="A2390" s="6" t="s">
        <v>10537</v>
      </c>
      <c r="B2390" s="16" t="s">
        <v>9045</v>
      </c>
      <c r="C2390" s="16" t="s">
        <v>9180</v>
      </c>
      <c r="D2390" s="16" t="s">
        <v>9181</v>
      </c>
      <c r="E2390" s="11" t="s">
        <v>12026</v>
      </c>
      <c r="F2390" s="11" t="s">
        <v>12027</v>
      </c>
      <c r="G2390" s="16" t="s">
        <v>9209</v>
      </c>
    </row>
    <row r="2391" spans="1:7" ht="22.5" x14ac:dyDescent="0.25">
      <c r="A2391" s="6" t="s">
        <v>10538</v>
      </c>
      <c r="B2391" s="11" t="s">
        <v>9045</v>
      </c>
      <c r="C2391" s="16" t="s">
        <v>11079</v>
      </c>
      <c r="D2391" s="16" t="s">
        <v>9182</v>
      </c>
      <c r="E2391" s="11" t="s">
        <v>12029</v>
      </c>
      <c r="F2391" s="11" t="s">
        <v>12028</v>
      </c>
      <c r="G2391" s="16" t="s">
        <v>2817</v>
      </c>
    </row>
    <row r="2392" spans="1:7" ht="22.5" x14ac:dyDescent="0.25">
      <c r="A2392" s="6" t="s">
        <v>10539</v>
      </c>
      <c r="B2392" s="16" t="s">
        <v>9045</v>
      </c>
      <c r="C2392" s="11" t="s">
        <v>9183</v>
      </c>
      <c r="D2392" s="11" t="s">
        <v>9184</v>
      </c>
      <c r="E2392" s="11" t="s">
        <v>9185</v>
      </c>
      <c r="F2392" s="11" t="s">
        <v>9186</v>
      </c>
      <c r="G2392" s="11" t="s">
        <v>9210</v>
      </c>
    </row>
    <row r="2393" spans="1:7" ht="33.75" x14ac:dyDescent="0.25">
      <c r="A2393" s="6" t="s">
        <v>10540</v>
      </c>
      <c r="B2393" s="16" t="s">
        <v>9045</v>
      </c>
      <c r="C2393" s="16" t="s">
        <v>9187</v>
      </c>
      <c r="D2393" s="16" t="s">
        <v>9188</v>
      </c>
      <c r="E2393" s="11" t="s">
        <v>12033</v>
      </c>
      <c r="F2393" s="11" t="s">
        <v>12032</v>
      </c>
      <c r="G2393" s="16" t="s">
        <v>9211</v>
      </c>
    </row>
    <row r="2394" spans="1:7" ht="22.5" x14ac:dyDescent="0.25">
      <c r="A2394" s="6" t="s">
        <v>10541</v>
      </c>
      <c r="B2394" s="57" t="s">
        <v>9212</v>
      </c>
      <c r="C2394" s="57" t="s">
        <v>9213</v>
      </c>
      <c r="D2394" s="57" t="s">
        <v>9214</v>
      </c>
      <c r="E2394" s="58" t="s">
        <v>12034</v>
      </c>
      <c r="F2394" s="58" t="s">
        <v>12064</v>
      </c>
      <c r="G2394" s="6"/>
    </row>
    <row r="2395" spans="1:7" ht="22.5" x14ac:dyDescent="0.25">
      <c r="A2395" s="6" t="s">
        <v>10542</v>
      </c>
      <c r="B2395" s="57" t="s">
        <v>9212</v>
      </c>
      <c r="C2395" s="57" t="s">
        <v>9215</v>
      </c>
      <c r="D2395" s="57" t="s">
        <v>9216</v>
      </c>
      <c r="E2395" s="58" t="s">
        <v>12035</v>
      </c>
      <c r="F2395" s="58" t="s">
        <v>12063</v>
      </c>
      <c r="G2395" s="6" t="s">
        <v>9323</v>
      </c>
    </row>
    <row r="2396" spans="1:7" ht="22.5" x14ac:dyDescent="0.25">
      <c r="A2396" s="6" t="s">
        <v>10543</v>
      </c>
      <c r="B2396" s="57" t="s">
        <v>9212</v>
      </c>
      <c r="C2396" s="57" t="s">
        <v>9217</v>
      </c>
      <c r="D2396" s="57" t="s">
        <v>9218</v>
      </c>
      <c r="E2396" s="58" t="s">
        <v>12036</v>
      </c>
      <c r="F2396" s="58" t="s">
        <v>12062</v>
      </c>
      <c r="G2396" s="6" t="s">
        <v>9324</v>
      </c>
    </row>
    <row r="2397" spans="1:7" ht="22.5" x14ac:dyDescent="0.25">
      <c r="A2397" s="6" t="s">
        <v>10544</v>
      </c>
      <c r="B2397" s="57" t="s">
        <v>9212</v>
      </c>
      <c r="C2397" s="57" t="s">
        <v>9219</v>
      </c>
      <c r="D2397" s="57" t="s">
        <v>9220</v>
      </c>
      <c r="E2397" s="58" t="s">
        <v>12037</v>
      </c>
      <c r="F2397" s="58" t="s">
        <v>12061</v>
      </c>
      <c r="G2397" s="6"/>
    </row>
    <row r="2398" spans="1:7" ht="22.5" x14ac:dyDescent="0.25">
      <c r="A2398" s="6" t="s">
        <v>10545</v>
      </c>
      <c r="B2398" s="57" t="s">
        <v>9212</v>
      </c>
      <c r="C2398" s="57" t="s">
        <v>9221</v>
      </c>
      <c r="D2398" s="57" t="s">
        <v>9222</v>
      </c>
      <c r="E2398" s="58" t="s">
        <v>12038</v>
      </c>
      <c r="F2398" s="58" t="s">
        <v>12060</v>
      </c>
      <c r="G2398" s="6"/>
    </row>
    <row r="2399" spans="1:7" ht="22.5" x14ac:dyDescent="0.25">
      <c r="A2399" s="6" t="s">
        <v>10546</v>
      </c>
      <c r="B2399" s="57" t="s">
        <v>9212</v>
      </c>
      <c r="C2399" s="57" t="s">
        <v>9223</v>
      </c>
      <c r="D2399" s="57" t="s">
        <v>9224</v>
      </c>
      <c r="E2399" s="58" t="s">
        <v>12039</v>
      </c>
      <c r="F2399" s="58" t="s">
        <v>12059</v>
      </c>
      <c r="G2399" s="6" t="s">
        <v>9325</v>
      </c>
    </row>
    <row r="2400" spans="1:7" ht="22.5" x14ac:dyDescent="0.25">
      <c r="A2400" s="6" t="s">
        <v>10547</v>
      </c>
      <c r="B2400" s="57" t="s">
        <v>9212</v>
      </c>
      <c r="C2400" s="57" t="s">
        <v>9225</v>
      </c>
      <c r="D2400" s="57" t="s">
        <v>9226</v>
      </c>
      <c r="E2400" s="58" t="s">
        <v>12040</v>
      </c>
      <c r="F2400" s="58" t="s">
        <v>12058</v>
      </c>
      <c r="G2400" s="6" t="s">
        <v>9326</v>
      </c>
    </row>
    <row r="2401" spans="1:7" ht="22.5" x14ac:dyDescent="0.25">
      <c r="A2401" s="6" t="s">
        <v>10548</v>
      </c>
      <c r="B2401" s="57" t="s">
        <v>9212</v>
      </c>
      <c r="C2401" s="57" t="s">
        <v>9227</v>
      </c>
      <c r="D2401" s="57" t="s">
        <v>9228</v>
      </c>
      <c r="E2401" s="58" t="s">
        <v>12041</v>
      </c>
      <c r="F2401" s="58" t="s">
        <v>12057</v>
      </c>
      <c r="G2401" s="6" t="s">
        <v>9327</v>
      </c>
    </row>
    <row r="2402" spans="1:7" ht="22.5" x14ac:dyDescent="0.25">
      <c r="A2402" s="6" t="s">
        <v>10549</v>
      </c>
      <c r="B2402" s="57" t="s">
        <v>9212</v>
      </c>
      <c r="C2402" s="57" t="s">
        <v>9229</v>
      </c>
      <c r="D2402" s="57" t="s">
        <v>9230</v>
      </c>
      <c r="E2402" s="58" t="s">
        <v>12042</v>
      </c>
      <c r="F2402" s="58" t="s">
        <v>12056</v>
      </c>
      <c r="G2402" s="6" t="s">
        <v>9328</v>
      </c>
    </row>
    <row r="2403" spans="1:7" ht="22.5" x14ac:dyDescent="0.25">
      <c r="A2403" s="6" t="s">
        <v>10550</v>
      </c>
      <c r="B2403" s="57" t="s">
        <v>9212</v>
      </c>
      <c r="C2403" s="57" t="s">
        <v>9231</v>
      </c>
      <c r="D2403" s="57" t="s">
        <v>9232</v>
      </c>
      <c r="E2403" s="58" t="s">
        <v>12043</v>
      </c>
      <c r="F2403" s="58" t="s">
        <v>12055</v>
      </c>
      <c r="G2403" s="6"/>
    </row>
    <row r="2404" spans="1:7" ht="22.5" x14ac:dyDescent="0.25">
      <c r="A2404" s="6" t="s">
        <v>10551</v>
      </c>
      <c r="B2404" s="57" t="s">
        <v>9212</v>
      </c>
      <c r="C2404" s="57" t="s">
        <v>9233</v>
      </c>
      <c r="D2404" s="57" t="s">
        <v>9234</v>
      </c>
      <c r="E2404" s="58" t="s">
        <v>12044</v>
      </c>
      <c r="F2404" s="58" t="s">
        <v>12054</v>
      </c>
      <c r="G2404" s="6"/>
    </row>
    <row r="2405" spans="1:7" ht="22.5" x14ac:dyDescent="0.25">
      <c r="A2405" s="6" t="s">
        <v>10552</v>
      </c>
      <c r="B2405" s="57" t="s">
        <v>9212</v>
      </c>
      <c r="C2405" s="57" t="s">
        <v>9235</v>
      </c>
      <c r="D2405" s="57" t="s">
        <v>9236</v>
      </c>
      <c r="E2405" s="58" t="s">
        <v>12045</v>
      </c>
      <c r="F2405" s="58" t="s">
        <v>12053</v>
      </c>
      <c r="G2405" s="6" t="s">
        <v>9329</v>
      </c>
    </row>
    <row r="2406" spans="1:7" ht="22.5" x14ac:dyDescent="0.25">
      <c r="A2406" s="6" t="s">
        <v>10553</v>
      </c>
      <c r="B2406" s="57" t="s">
        <v>9212</v>
      </c>
      <c r="C2406" s="57" t="s">
        <v>9237</v>
      </c>
      <c r="D2406" s="57" t="s">
        <v>9238</v>
      </c>
      <c r="E2406" s="58" t="s">
        <v>12046</v>
      </c>
      <c r="F2406" s="58" t="s">
        <v>12052</v>
      </c>
      <c r="G2406" s="6" t="s">
        <v>9330</v>
      </c>
    </row>
    <row r="2407" spans="1:7" ht="22.5" x14ac:dyDescent="0.25">
      <c r="A2407" s="6" t="s">
        <v>10554</v>
      </c>
      <c r="B2407" s="57" t="s">
        <v>9212</v>
      </c>
      <c r="C2407" s="57" t="s">
        <v>9239</v>
      </c>
      <c r="D2407" s="57" t="s">
        <v>9240</v>
      </c>
      <c r="E2407" s="58" t="s">
        <v>12047</v>
      </c>
      <c r="F2407" s="58" t="s">
        <v>12051</v>
      </c>
      <c r="G2407" s="6" t="s">
        <v>9331</v>
      </c>
    </row>
    <row r="2408" spans="1:7" ht="22.5" x14ac:dyDescent="0.25">
      <c r="A2408" s="6" t="s">
        <v>10555</v>
      </c>
      <c r="B2408" s="57" t="s">
        <v>9212</v>
      </c>
      <c r="C2408" s="57" t="s">
        <v>9241</v>
      </c>
      <c r="D2408" s="57" t="s">
        <v>9242</v>
      </c>
      <c r="E2408" s="58" t="s">
        <v>12048</v>
      </c>
      <c r="F2408" s="58" t="s">
        <v>12050</v>
      </c>
      <c r="G2408" s="6"/>
    </row>
    <row r="2409" spans="1:7" ht="22.5" x14ac:dyDescent="0.25">
      <c r="A2409" s="6" t="s">
        <v>10556</v>
      </c>
      <c r="B2409" s="57" t="s">
        <v>9212</v>
      </c>
      <c r="C2409" s="57" t="s">
        <v>9243</v>
      </c>
      <c r="D2409" s="57" t="s">
        <v>9244</v>
      </c>
      <c r="E2409" s="58" t="s">
        <v>12049</v>
      </c>
      <c r="F2409" s="58" t="s">
        <v>12065</v>
      </c>
      <c r="G2409" s="6"/>
    </row>
    <row r="2410" spans="1:7" ht="22.5" x14ac:dyDescent="0.25">
      <c r="A2410" s="6" t="s">
        <v>10557</v>
      </c>
      <c r="B2410" s="57" t="s">
        <v>9212</v>
      </c>
      <c r="C2410" s="57" t="s">
        <v>9245</v>
      </c>
      <c r="D2410" s="57" t="s">
        <v>9246</v>
      </c>
      <c r="E2410" s="58" t="s">
        <v>12067</v>
      </c>
      <c r="F2410" s="58" t="s">
        <v>12066</v>
      </c>
      <c r="G2410" s="6" t="s">
        <v>9332</v>
      </c>
    </row>
    <row r="2411" spans="1:7" ht="22.5" x14ac:dyDescent="0.25">
      <c r="A2411" s="6" t="s">
        <v>10558</v>
      </c>
      <c r="B2411" s="57" t="s">
        <v>9212</v>
      </c>
      <c r="C2411" s="57" t="s">
        <v>9247</v>
      </c>
      <c r="D2411" s="57" t="s">
        <v>9248</v>
      </c>
      <c r="E2411" s="58" t="s">
        <v>12068</v>
      </c>
      <c r="F2411" s="58" t="s">
        <v>12143</v>
      </c>
      <c r="G2411" s="6"/>
    </row>
    <row r="2412" spans="1:7" ht="22.5" x14ac:dyDescent="0.25">
      <c r="A2412" s="6" t="s">
        <v>10559</v>
      </c>
      <c r="B2412" s="57" t="s">
        <v>9212</v>
      </c>
      <c r="C2412" s="57" t="s">
        <v>9249</v>
      </c>
      <c r="D2412" s="57" t="s">
        <v>9250</v>
      </c>
      <c r="E2412" s="58" t="s">
        <v>12139</v>
      </c>
      <c r="F2412" s="58" t="s">
        <v>12140</v>
      </c>
      <c r="G2412" s="6" t="s">
        <v>9333</v>
      </c>
    </row>
    <row r="2413" spans="1:7" ht="22.5" x14ac:dyDescent="0.25">
      <c r="A2413" s="6" t="s">
        <v>10560</v>
      </c>
      <c r="B2413" s="57" t="s">
        <v>9212</v>
      </c>
      <c r="C2413" s="57" t="s">
        <v>9251</v>
      </c>
      <c r="D2413" s="57" t="s">
        <v>9252</v>
      </c>
      <c r="E2413" s="58" t="s">
        <v>12138</v>
      </c>
      <c r="F2413" s="58" t="s">
        <v>12141</v>
      </c>
      <c r="G2413" s="6" t="s">
        <v>9334</v>
      </c>
    </row>
    <row r="2414" spans="1:7" ht="22.5" x14ac:dyDescent="0.25">
      <c r="A2414" s="6" t="s">
        <v>10561</v>
      </c>
      <c r="B2414" s="57" t="s">
        <v>9212</v>
      </c>
      <c r="C2414" s="57" t="s">
        <v>9253</v>
      </c>
      <c r="D2414" s="57" t="s">
        <v>9254</v>
      </c>
      <c r="E2414" s="58" t="s">
        <v>12137</v>
      </c>
      <c r="F2414" s="58" t="s">
        <v>12142</v>
      </c>
      <c r="G2414" s="6"/>
    </row>
    <row r="2415" spans="1:7" ht="22.5" x14ac:dyDescent="0.25">
      <c r="A2415" s="6" t="s">
        <v>10562</v>
      </c>
      <c r="B2415" s="57" t="s">
        <v>9212</v>
      </c>
      <c r="C2415" s="57" t="s">
        <v>9255</v>
      </c>
      <c r="D2415" s="57" t="s">
        <v>9256</v>
      </c>
      <c r="E2415" s="58" t="s">
        <v>12136</v>
      </c>
      <c r="F2415" s="58" t="s">
        <v>12120</v>
      </c>
      <c r="G2415" s="6"/>
    </row>
    <row r="2416" spans="1:7" ht="22.5" x14ac:dyDescent="0.25">
      <c r="A2416" s="6" t="s">
        <v>10563</v>
      </c>
      <c r="B2416" s="57" t="s">
        <v>9212</v>
      </c>
      <c r="C2416" s="57" t="s">
        <v>9257</v>
      </c>
      <c r="D2416" s="57" t="s">
        <v>9258</v>
      </c>
      <c r="E2416" s="58" t="s">
        <v>12135</v>
      </c>
      <c r="F2416" s="58" t="s">
        <v>12121</v>
      </c>
      <c r="G2416" s="6" t="s">
        <v>9335</v>
      </c>
    </row>
    <row r="2417" spans="1:7" ht="22.5" x14ac:dyDescent="0.25">
      <c r="A2417" s="6" t="s">
        <v>10564</v>
      </c>
      <c r="B2417" s="57" t="s">
        <v>9212</v>
      </c>
      <c r="C2417" s="57" t="s">
        <v>9259</v>
      </c>
      <c r="D2417" s="57" t="s">
        <v>9260</v>
      </c>
      <c r="E2417" s="58" t="s">
        <v>12134</v>
      </c>
      <c r="F2417" s="58" t="s">
        <v>12122</v>
      </c>
      <c r="G2417" s="6"/>
    </row>
    <row r="2418" spans="1:7" ht="22.5" x14ac:dyDescent="0.25">
      <c r="A2418" s="6" t="s">
        <v>10565</v>
      </c>
      <c r="B2418" s="57" t="s">
        <v>9212</v>
      </c>
      <c r="C2418" s="57" t="s">
        <v>9261</v>
      </c>
      <c r="D2418" s="57" t="s">
        <v>9262</v>
      </c>
      <c r="E2418" s="58" t="s">
        <v>12133</v>
      </c>
      <c r="F2418" s="58" t="s">
        <v>12123</v>
      </c>
      <c r="G2418" s="6" t="s">
        <v>9336</v>
      </c>
    </row>
    <row r="2419" spans="1:7" ht="22.5" x14ac:dyDescent="0.25">
      <c r="A2419" s="6" t="s">
        <v>10566</v>
      </c>
      <c r="B2419" s="57" t="s">
        <v>9212</v>
      </c>
      <c r="C2419" s="57" t="s">
        <v>9263</v>
      </c>
      <c r="D2419" s="57" t="s">
        <v>9264</v>
      </c>
      <c r="E2419" s="58" t="s">
        <v>12132</v>
      </c>
      <c r="F2419" s="58" t="s">
        <v>12124</v>
      </c>
      <c r="G2419" s="6"/>
    </row>
    <row r="2420" spans="1:7" ht="22.5" x14ac:dyDescent="0.25">
      <c r="A2420" s="6" t="s">
        <v>10567</v>
      </c>
      <c r="B2420" s="57" t="s">
        <v>9212</v>
      </c>
      <c r="C2420" s="57" t="s">
        <v>9265</v>
      </c>
      <c r="D2420" s="57" t="s">
        <v>9266</v>
      </c>
      <c r="E2420" s="58" t="s">
        <v>12131</v>
      </c>
      <c r="F2420" s="58" t="s">
        <v>12125</v>
      </c>
      <c r="G2420" s="6" t="s">
        <v>9337</v>
      </c>
    </row>
    <row r="2421" spans="1:7" ht="22.5" x14ac:dyDescent="0.25">
      <c r="A2421" s="6" t="s">
        <v>10568</v>
      </c>
      <c r="B2421" s="57" t="s">
        <v>9212</v>
      </c>
      <c r="C2421" s="57" t="s">
        <v>9267</v>
      </c>
      <c r="D2421" s="57" t="s">
        <v>9268</v>
      </c>
      <c r="E2421" s="58" t="s">
        <v>12130</v>
      </c>
      <c r="F2421" s="58" t="s">
        <v>12126</v>
      </c>
      <c r="G2421" s="6" t="s">
        <v>9338</v>
      </c>
    </row>
    <row r="2422" spans="1:7" ht="33.75" x14ac:dyDescent="0.25">
      <c r="A2422" s="6" t="s">
        <v>10569</v>
      </c>
      <c r="B2422" s="57" t="s">
        <v>9212</v>
      </c>
      <c r="C2422" s="57" t="s">
        <v>9269</v>
      </c>
      <c r="D2422" s="57" t="s">
        <v>9270</v>
      </c>
      <c r="E2422" s="58" t="s">
        <v>9271</v>
      </c>
      <c r="F2422" s="58" t="s">
        <v>12127</v>
      </c>
      <c r="G2422" s="6" t="s">
        <v>3801</v>
      </c>
    </row>
    <row r="2423" spans="1:7" ht="22.5" x14ac:dyDescent="0.25">
      <c r="A2423" s="6" t="s">
        <v>10570</v>
      </c>
      <c r="B2423" s="57" t="s">
        <v>9212</v>
      </c>
      <c r="C2423" s="57" t="s">
        <v>9272</v>
      </c>
      <c r="D2423" s="57" t="s">
        <v>9273</v>
      </c>
      <c r="E2423" s="58" t="s">
        <v>12129</v>
      </c>
      <c r="F2423" s="58" t="s">
        <v>12128</v>
      </c>
      <c r="G2423" s="6"/>
    </row>
    <row r="2424" spans="1:7" ht="22.5" x14ac:dyDescent="0.25">
      <c r="A2424" s="6" t="s">
        <v>10571</v>
      </c>
      <c r="B2424" s="57" t="s">
        <v>9212</v>
      </c>
      <c r="C2424" s="57" t="s">
        <v>9274</v>
      </c>
      <c r="D2424" s="57" t="s">
        <v>9275</v>
      </c>
      <c r="E2424" s="58" t="s">
        <v>12111</v>
      </c>
      <c r="F2424" s="58" t="s">
        <v>12112</v>
      </c>
      <c r="G2424" s="6" t="s">
        <v>3801</v>
      </c>
    </row>
    <row r="2425" spans="1:7" ht="22.5" x14ac:dyDescent="0.25">
      <c r="A2425" s="6" t="s">
        <v>10572</v>
      </c>
      <c r="B2425" s="57" t="s">
        <v>9212</v>
      </c>
      <c r="C2425" s="57" t="s">
        <v>9276</v>
      </c>
      <c r="D2425" s="57" t="s">
        <v>9277</v>
      </c>
      <c r="E2425" s="58" t="s">
        <v>12110</v>
      </c>
      <c r="F2425" s="58" t="s">
        <v>12113</v>
      </c>
      <c r="G2425" s="6" t="s">
        <v>9339</v>
      </c>
    </row>
    <row r="2426" spans="1:7" ht="22.5" x14ac:dyDescent="0.25">
      <c r="A2426" s="6" t="s">
        <v>10573</v>
      </c>
      <c r="B2426" s="57" t="s">
        <v>9212</v>
      </c>
      <c r="C2426" s="57" t="s">
        <v>9278</v>
      </c>
      <c r="D2426" s="57" t="s">
        <v>9279</v>
      </c>
      <c r="E2426" s="58" t="s">
        <v>12109</v>
      </c>
      <c r="F2426" s="58" t="s">
        <v>12114</v>
      </c>
      <c r="G2426" s="6" t="s">
        <v>9340</v>
      </c>
    </row>
    <row r="2427" spans="1:7" ht="22.5" x14ac:dyDescent="0.25">
      <c r="A2427" s="6" t="s">
        <v>10574</v>
      </c>
      <c r="B2427" s="57" t="s">
        <v>9212</v>
      </c>
      <c r="C2427" s="57" t="s">
        <v>9280</v>
      </c>
      <c r="D2427" s="57" t="s">
        <v>9281</v>
      </c>
      <c r="E2427" s="58" t="s">
        <v>12108</v>
      </c>
      <c r="F2427" s="58" t="s">
        <v>12115</v>
      </c>
      <c r="G2427" s="6" t="s">
        <v>9341</v>
      </c>
    </row>
    <row r="2428" spans="1:7" ht="22.5" x14ac:dyDescent="0.25">
      <c r="A2428" s="6" t="s">
        <v>10575</v>
      </c>
      <c r="B2428" s="57" t="s">
        <v>9212</v>
      </c>
      <c r="C2428" s="57" t="s">
        <v>9282</v>
      </c>
      <c r="D2428" s="57" t="s">
        <v>9283</v>
      </c>
      <c r="E2428" s="58" t="s">
        <v>12107</v>
      </c>
      <c r="F2428" s="58" t="s">
        <v>12116</v>
      </c>
      <c r="G2428" s="6"/>
    </row>
    <row r="2429" spans="1:7" ht="22.5" x14ac:dyDescent="0.25">
      <c r="A2429" s="6" t="s">
        <v>10576</v>
      </c>
      <c r="B2429" s="57" t="s">
        <v>9212</v>
      </c>
      <c r="C2429" s="57" t="s">
        <v>9284</v>
      </c>
      <c r="D2429" s="57" t="s">
        <v>9285</v>
      </c>
      <c r="E2429" s="58" t="s">
        <v>12106</v>
      </c>
      <c r="F2429" s="58" t="s">
        <v>12117</v>
      </c>
      <c r="G2429" s="6"/>
    </row>
    <row r="2430" spans="1:7" ht="22.5" x14ac:dyDescent="0.25">
      <c r="A2430" s="6" t="s">
        <v>10577</v>
      </c>
      <c r="B2430" s="57" t="s">
        <v>9212</v>
      </c>
      <c r="C2430" s="57" t="s">
        <v>9286</v>
      </c>
      <c r="D2430" s="57" t="s">
        <v>9287</v>
      </c>
      <c r="E2430" s="58" t="s">
        <v>12104</v>
      </c>
      <c r="F2430" s="58" t="s">
        <v>12118</v>
      </c>
      <c r="G2430" s="6"/>
    </row>
    <row r="2431" spans="1:7" ht="22.5" x14ac:dyDescent="0.25">
      <c r="A2431" s="6" t="s">
        <v>10578</v>
      </c>
      <c r="B2431" s="57" t="s">
        <v>9212</v>
      </c>
      <c r="C2431" s="57" t="s">
        <v>9288</v>
      </c>
      <c r="D2431" s="57" t="s">
        <v>9289</v>
      </c>
      <c r="E2431" s="58" t="s">
        <v>12103</v>
      </c>
      <c r="F2431" s="58" t="s">
        <v>12119</v>
      </c>
      <c r="G2431" s="6"/>
    </row>
    <row r="2432" spans="1:7" ht="22.5" x14ac:dyDescent="0.25">
      <c r="A2432" s="6" t="s">
        <v>10579</v>
      </c>
      <c r="B2432" s="57" t="s">
        <v>9212</v>
      </c>
      <c r="C2432" s="57" t="s">
        <v>9290</v>
      </c>
      <c r="D2432" s="57" t="s">
        <v>9291</v>
      </c>
      <c r="E2432" s="58" t="s">
        <v>12096</v>
      </c>
      <c r="F2432" s="58" t="s">
        <v>12095</v>
      </c>
      <c r="G2432" s="6"/>
    </row>
    <row r="2433" spans="1:7" ht="22.5" x14ac:dyDescent="0.25">
      <c r="A2433" s="6" t="s">
        <v>10580</v>
      </c>
      <c r="B2433" s="57" t="s">
        <v>9212</v>
      </c>
      <c r="C2433" s="57" t="s">
        <v>9292</v>
      </c>
      <c r="D2433" s="57" t="s">
        <v>9293</v>
      </c>
      <c r="E2433" s="58" t="s">
        <v>12097</v>
      </c>
      <c r="F2433" s="58" t="s">
        <v>12094</v>
      </c>
      <c r="G2433" s="6" t="s">
        <v>9342</v>
      </c>
    </row>
    <row r="2434" spans="1:7" ht="22.5" x14ac:dyDescent="0.25">
      <c r="A2434" s="6" t="s">
        <v>10581</v>
      </c>
      <c r="B2434" s="57" t="s">
        <v>9212</v>
      </c>
      <c r="C2434" s="57" t="s">
        <v>9294</v>
      </c>
      <c r="D2434" s="57" t="s">
        <v>9295</v>
      </c>
      <c r="E2434" s="58" t="s">
        <v>12099</v>
      </c>
      <c r="F2434" s="58" t="s">
        <v>12093</v>
      </c>
      <c r="G2434" s="6" t="s">
        <v>9343</v>
      </c>
    </row>
    <row r="2435" spans="1:7" ht="22.5" x14ac:dyDescent="0.25">
      <c r="A2435" s="6" t="s">
        <v>10582</v>
      </c>
      <c r="B2435" s="57" t="s">
        <v>9212</v>
      </c>
      <c r="C2435" s="57" t="s">
        <v>9296</v>
      </c>
      <c r="D2435" s="57" t="s">
        <v>9297</v>
      </c>
      <c r="E2435" s="58" t="s">
        <v>12098</v>
      </c>
      <c r="F2435" s="58" t="s">
        <v>12092</v>
      </c>
      <c r="G2435" s="6"/>
    </row>
    <row r="2436" spans="1:7" ht="22.5" x14ac:dyDescent="0.25">
      <c r="A2436" s="6" t="s">
        <v>10583</v>
      </c>
      <c r="B2436" s="57" t="s">
        <v>9212</v>
      </c>
      <c r="C2436" s="57" t="s">
        <v>9298</v>
      </c>
      <c r="D2436" s="57" t="s">
        <v>9299</v>
      </c>
      <c r="E2436" s="58" t="s">
        <v>12100</v>
      </c>
      <c r="F2436" s="58" t="s">
        <v>12091</v>
      </c>
      <c r="G2436" s="6"/>
    </row>
    <row r="2437" spans="1:7" ht="22.5" x14ac:dyDescent="0.25">
      <c r="A2437" s="6" t="s">
        <v>10584</v>
      </c>
      <c r="B2437" s="57" t="s">
        <v>9212</v>
      </c>
      <c r="C2437" s="57" t="s">
        <v>9300</v>
      </c>
      <c r="D2437" s="57" t="s">
        <v>9301</v>
      </c>
      <c r="E2437" s="58" t="s">
        <v>12101</v>
      </c>
      <c r="F2437" s="58" t="s">
        <v>12090</v>
      </c>
      <c r="G2437" s="6" t="s">
        <v>9344</v>
      </c>
    </row>
    <row r="2438" spans="1:7" ht="22.5" x14ac:dyDescent="0.25">
      <c r="A2438" s="6" t="s">
        <v>10585</v>
      </c>
      <c r="B2438" s="57" t="s">
        <v>9212</v>
      </c>
      <c r="C2438" s="57" t="s">
        <v>9302</v>
      </c>
      <c r="D2438" s="57" t="s">
        <v>9303</v>
      </c>
      <c r="E2438" s="58" t="s">
        <v>12102</v>
      </c>
      <c r="F2438" s="58" t="s">
        <v>12089</v>
      </c>
      <c r="G2438" s="6"/>
    </row>
    <row r="2439" spans="1:7" ht="22.5" x14ac:dyDescent="0.25">
      <c r="A2439" s="6" t="s">
        <v>10586</v>
      </c>
      <c r="B2439" s="57" t="s">
        <v>9212</v>
      </c>
      <c r="C2439" s="57" t="s">
        <v>9304</v>
      </c>
      <c r="D2439" s="57" t="s">
        <v>9305</v>
      </c>
      <c r="E2439" s="58" t="s">
        <v>12087</v>
      </c>
      <c r="F2439" s="58" t="s">
        <v>12088</v>
      </c>
      <c r="G2439" s="6" t="s">
        <v>9345</v>
      </c>
    </row>
    <row r="2440" spans="1:7" ht="45" x14ac:dyDescent="0.25">
      <c r="A2440" s="6" t="s">
        <v>10587</v>
      </c>
      <c r="B2440" s="57" t="s">
        <v>9212</v>
      </c>
      <c r="C2440" s="57" t="s">
        <v>11240</v>
      </c>
      <c r="D2440" s="57" t="s">
        <v>9306</v>
      </c>
      <c r="E2440" s="58" t="s">
        <v>12086</v>
      </c>
      <c r="F2440" s="58" t="s">
        <v>12085</v>
      </c>
      <c r="G2440" s="6" t="s">
        <v>9346</v>
      </c>
    </row>
    <row r="2441" spans="1:7" ht="22.5" x14ac:dyDescent="0.25">
      <c r="A2441" s="6" t="s">
        <v>10588</v>
      </c>
      <c r="B2441" s="57" t="s">
        <v>9212</v>
      </c>
      <c r="C2441" s="57" t="s">
        <v>9307</v>
      </c>
      <c r="D2441" s="57" t="s">
        <v>9308</v>
      </c>
      <c r="E2441" s="58" t="s">
        <v>12075</v>
      </c>
      <c r="F2441" s="58" t="s">
        <v>12083</v>
      </c>
      <c r="G2441" s="6"/>
    </row>
    <row r="2442" spans="1:7" ht="22.5" x14ac:dyDescent="0.25">
      <c r="A2442" s="6" t="s">
        <v>10589</v>
      </c>
      <c r="B2442" s="57" t="s">
        <v>9212</v>
      </c>
      <c r="C2442" s="57" t="s">
        <v>9309</v>
      </c>
      <c r="D2442" s="57" t="s">
        <v>9310</v>
      </c>
      <c r="E2442" s="58" t="s">
        <v>12074</v>
      </c>
      <c r="F2442" s="58" t="s">
        <v>12084</v>
      </c>
      <c r="G2442" s="6" t="s">
        <v>3801</v>
      </c>
    </row>
    <row r="2443" spans="1:7" ht="22.5" x14ac:dyDescent="0.25">
      <c r="A2443" s="6" t="s">
        <v>10590</v>
      </c>
      <c r="B2443" s="57" t="s">
        <v>9212</v>
      </c>
      <c r="C2443" s="57" t="s">
        <v>9311</v>
      </c>
      <c r="D2443" s="57" t="s">
        <v>9312</v>
      </c>
      <c r="E2443" s="58" t="s">
        <v>12076</v>
      </c>
      <c r="F2443" s="58" t="s">
        <v>12077</v>
      </c>
      <c r="G2443" s="6" t="s">
        <v>9347</v>
      </c>
    </row>
    <row r="2444" spans="1:7" ht="22.5" x14ac:dyDescent="0.25">
      <c r="A2444" s="6" t="s">
        <v>10591</v>
      </c>
      <c r="B2444" s="57" t="s">
        <v>9212</v>
      </c>
      <c r="C2444" s="57" t="s">
        <v>9313</v>
      </c>
      <c r="D2444" s="57" t="s">
        <v>9314</v>
      </c>
      <c r="E2444" s="58" t="s">
        <v>12073</v>
      </c>
      <c r="F2444" s="58" t="s">
        <v>12078</v>
      </c>
      <c r="G2444" s="6" t="s">
        <v>9348</v>
      </c>
    </row>
    <row r="2445" spans="1:7" ht="22.5" x14ac:dyDescent="0.25">
      <c r="A2445" s="6" t="s">
        <v>10592</v>
      </c>
      <c r="B2445" s="57" t="s">
        <v>9212</v>
      </c>
      <c r="C2445" s="57" t="s">
        <v>9315</v>
      </c>
      <c r="D2445" s="57" t="s">
        <v>9316</v>
      </c>
      <c r="E2445" s="58" t="s">
        <v>12072</v>
      </c>
      <c r="F2445" s="58" t="s">
        <v>12079</v>
      </c>
      <c r="G2445" s="6" t="s">
        <v>9349</v>
      </c>
    </row>
    <row r="2446" spans="1:7" ht="22.5" x14ac:dyDescent="0.25">
      <c r="A2446" s="6" t="s">
        <v>10593</v>
      </c>
      <c r="B2446" s="57" t="s">
        <v>9212</v>
      </c>
      <c r="C2446" s="57" t="s">
        <v>9317</v>
      </c>
      <c r="D2446" s="57" t="s">
        <v>9318</v>
      </c>
      <c r="E2446" s="58" t="s">
        <v>12071</v>
      </c>
      <c r="F2446" s="58" t="s">
        <v>12081</v>
      </c>
      <c r="G2446" s="6" t="s">
        <v>9324</v>
      </c>
    </row>
    <row r="2447" spans="1:7" ht="22.5" x14ac:dyDescent="0.25">
      <c r="A2447" s="6" t="s">
        <v>10594</v>
      </c>
      <c r="B2447" s="57" t="s">
        <v>9212</v>
      </c>
      <c r="C2447" s="57" t="s">
        <v>9319</v>
      </c>
      <c r="D2447" s="57" t="s">
        <v>9320</v>
      </c>
      <c r="E2447" s="58" t="s">
        <v>12070</v>
      </c>
      <c r="F2447" s="58" t="s">
        <v>12080</v>
      </c>
      <c r="G2447" s="6"/>
    </row>
    <row r="2448" spans="1:7" ht="22.5" x14ac:dyDescent="0.25">
      <c r="A2448" s="6" t="s">
        <v>10595</v>
      </c>
      <c r="B2448" s="57" t="s">
        <v>9212</v>
      </c>
      <c r="C2448" s="57" t="s">
        <v>9321</v>
      </c>
      <c r="D2448" s="57" t="s">
        <v>9322</v>
      </c>
      <c r="E2448" s="58" t="s">
        <v>12069</v>
      </c>
      <c r="F2448" s="58" t="s">
        <v>12082</v>
      </c>
      <c r="G2448" s="6"/>
    </row>
    <row r="2449" spans="1:7" ht="22.5" x14ac:dyDescent="0.25">
      <c r="A2449" s="6" t="s">
        <v>10596</v>
      </c>
      <c r="B2449" s="12" t="s">
        <v>11876</v>
      </c>
      <c r="C2449" s="12" t="s">
        <v>11877</v>
      </c>
      <c r="D2449" s="12" t="s">
        <v>11878</v>
      </c>
      <c r="E2449" s="6" t="s">
        <v>11879</v>
      </c>
      <c r="F2449" s="14">
        <v>324170000028312</v>
      </c>
      <c r="G2449" s="6"/>
    </row>
    <row r="2450" spans="1:7" ht="22.5" x14ac:dyDescent="0.25">
      <c r="A2450" s="6" t="s">
        <v>10597</v>
      </c>
      <c r="B2450" s="16" t="s">
        <v>9350</v>
      </c>
      <c r="C2450" s="11" t="s">
        <v>11241</v>
      </c>
      <c r="D2450" s="11" t="s">
        <v>9351</v>
      </c>
      <c r="E2450" s="11" t="s">
        <v>9352</v>
      </c>
      <c r="F2450" s="11" t="s">
        <v>9353</v>
      </c>
      <c r="G2450" s="55" t="s">
        <v>9424</v>
      </c>
    </row>
    <row r="2451" spans="1:7" ht="22.5" x14ac:dyDescent="0.25">
      <c r="A2451" s="6" t="s">
        <v>10598</v>
      </c>
      <c r="B2451" s="16" t="s">
        <v>9350</v>
      </c>
      <c r="C2451" s="11" t="s">
        <v>11242</v>
      </c>
      <c r="D2451" s="11" t="s">
        <v>9354</v>
      </c>
      <c r="E2451" s="11" t="s">
        <v>9355</v>
      </c>
      <c r="F2451" s="11" t="s">
        <v>9356</v>
      </c>
      <c r="G2451" s="55" t="s">
        <v>9425</v>
      </c>
    </row>
    <row r="2452" spans="1:7" ht="22.5" x14ac:dyDescent="0.25">
      <c r="A2452" s="6" t="s">
        <v>10599</v>
      </c>
      <c r="B2452" s="16" t="s">
        <v>9350</v>
      </c>
      <c r="C2452" s="11" t="s">
        <v>11243</v>
      </c>
      <c r="D2452" s="11" t="s">
        <v>9357</v>
      </c>
      <c r="E2452" s="11" t="s">
        <v>9358</v>
      </c>
      <c r="F2452" s="11" t="s">
        <v>9359</v>
      </c>
      <c r="G2452" s="16" t="s">
        <v>3354</v>
      </c>
    </row>
    <row r="2453" spans="1:7" ht="33.75" x14ac:dyDescent="0.25">
      <c r="A2453" s="6" t="s">
        <v>10600</v>
      </c>
      <c r="B2453" s="16" t="s">
        <v>9350</v>
      </c>
      <c r="C2453" s="11" t="s">
        <v>11244</v>
      </c>
      <c r="D2453" s="11" t="s">
        <v>9360</v>
      </c>
      <c r="E2453" s="11" t="s">
        <v>9361</v>
      </c>
      <c r="F2453" s="11" t="s">
        <v>9362</v>
      </c>
      <c r="G2453" s="55"/>
    </row>
    <row r="2454" spans="1:7" ht="22.5" x14ac:dyDescent="0.25">
      <c r="A2454" s="6" t="s">
        <v>10601</v>
      </c>
      <c r="B2454" s="16" t="s">
        <v>9350</v>
      </c>
      <c r="C2454" s="11" t="s">
        <v>11245</v>
      </c>
      <c r="D2454" s="11" t="s">
        <v>9363</v>
      </c>
      <c r="E2454" s="11" t="s">
        <v>9364</v>
      </c>
      <c r="F2454" s="11" t="s">
        <v>9365</v>
      </c>
      <c r="G2454" s="55" t="s">
        <v>9426</v>
      </c>
    </row>
    <row r="2455" spans="1:7" ht="22.5" x14ac:dyDescent="0.25">
      <c r="A2455" s="6" t="s">
        <v>10602</v>
      </c>
      <c r="B2455" s="16" t="s">
        <v>9350</v>
      </c>
      <c r="C2455" s="11" t="s">
        <v>11246</v>
      </c>
      <c r="D2455" s="11" t="s">
        <v>9366</v>
      </c>
      <c r="E2455" s="11" t="s">
        <v>9367</v>
      </c>
      <c r="F2455" s="11" t="s">
        <v>9368</v>
      </c>
      <c r="G2455" s="55" t="s">
        <v>9427</v>
      </c>
    </row>
    <row r="2456" spans="1:7" ht="22.5" x14ac:dyDescent="0.25">
      <c r="A2456" s="6" t="s">
        <v>10603</v>
      </c>
      <c r="B2456" s="16" t="s">
        <v>9350</v>
      </c>
      <c r="C2456" s="11" t="s">
        <v>11247</v>
      </c>
      <c r="D2456" s="11" t="s">
        <v>9369</v>
      </c>
      <c r="E2456" s="11" t="s">
        <v>9370</v>
      </c>
      <c r="F2456" s="11" t="s">
        <v>9371</v>
      </c>
      <c r="G2456" s="55" t="s">
        <v>9428</v>
      </c>
    </row>
    <row r="2457" spans="1:7" ht="22.5" x14ac:dyDescent="0.25">
      <c r="A2457" s="6" t="s">
        <v>10604</v>
      </c>
      <c r="B2457" s="16" t="s">
        <v>9350</v>
      </c>
      <c r="C2457" s="11" t="s">
        <v>11248</v>
      </c>
      <c r="D2457" s="11" t="s">
        <v>9372</v>
      </c>
      <c r="E2457" s="11" t="s">
        <v>9373</v>
      </c>
      <c r="F2457" s="11" t="s">
        <v>9374</v>
      </c>
      <c r="G2457" s="16" t="s">
        <v>3354</v>
      </c>
    </row>
    <row r="2458" spans="1:7" ht="22.5" x14ac:dyDescent="0.25">
      <c r="A2458" s="6" t="s">
        <v>10605</v>
      </c>
      <c r="B2458" s="16" t="s">
        <v>9350</v>
      </c>
      <c r="C2458" s="11" t="s">
        <v>11249</v>
      </c>
      <c r="D2458" s="11" t="s">
        <v>9375</v>
      </c>
      <c r="E2458" s="11" t="s">
        <v>9376</v>
      </c>
      <c r="F2458" s="11" t="s">
        <v>9377</v>
      </c>
      <c r="G2458" s="16" t="s">
        <v>9429</v>
      </c>
    </row>
    <row r="2459" spans="1:7" ht="22.5" x14ac:dyDescent="0.25">
      <c r="A2459" s="6" t="s">
        <v>10606</v>
      </c>
      <c r="B2459" s="16" t="s">
        <v>9350</v>
      </c>
      <c r="C2459" s="11" t="s">
        <v>11250</v>
      </c>
      <c r="D2459" s="11" t="s">
        <v>9378</v>
      </c>
      <c r="E2459" s="11" t="s">
        <v>9379</v>
      </c>
      <c r="F2459" s="11" t="s">
        <v>9380</v>
      </c>
      <c r="G2459" s="55" t="s">
        <v>9430</v>
      </c>
    </row>
    <row r="2460" spans="1:7" ht="22.5" x14ac:dyDescent="0.25">
      <c r="A2460" s="6" t="s">
        <v>10607</v>
      </c>
      <c r="B2460" s="16" t="s">
        <v>9350</v>
      </c>
      <c r="C2460" s="16" t="s">
        <v>11251</v>
      </c>
      <c r="D2460" s="16" t="s">
        <v>9381</v>
      </c>
      <c r="E2460" s="11" t="s">
        <v>9382</v>
      </c>
      <c r="F2460" s="11" t="s">
        <v>9383</v>
      </c>
      <c r="G2460" s="16" t="s">
        <v>9431</v>
      </c>
    </row>
    <row r="2461" spans="1:7" ht="22.5" x14ac:dyDescent="0.25">
      <c r="A2461" s="6" t="s">
        <v>10608</v>
      </c>
      <c r="B2461" s="16" t="s">
        <v>9350</v>
      </c>
      <c r="C2461" s="16" t="s">
        <v>11252</v>
      </c>
      <c r="D2461" s="16" t="s">
        <v>9384</v>
      </c>
      <c r="E2461" s="27">
        <v>592010874972</v>
      </c>
      <c r="F2461" s="27">
        <v>325180000064618</v>
      </c>
      <c r="G2461" s="55" t="s">
        <v>9432</v>
      </c>
    </row>
    <row r="2462" spans="1:7" ht="33.75" x14ac:dyDescent="0.25">
      <c r="A2462" s="6" t="s">
        <v>10609</v>
      </c>
      <c r="B2462" s="16" t="s">
        <v>9350</v>
      </c>
      <c r="C2462" s="16" t="s">
        <v>11253</v>
      </c>
      <c r="D2462" s="16" t="s">
        <v>9385</v>
      </c>
      <c r="E2462" s="27">
        <v>184104979720</v>
      </c>
      <c r="F2462" s="27">
        <v>325180000025002</v>
      </c>
      <c r="G2462" s="55" t="s">
        <v>9433</v>
      </c>
    </row>
    <row r="2463" spans="1:7" ht="22.5" x14ac:dyDescent="0.25">
      <c r="A2463" s="6" t="s">
        <v>10610</v>
      </c>
      <c r="B2463" s="16" t="s">
        <v>9350</v>
      </c>
      <c r="C2463" s="16" t="s">
        <v>11254</v>
      </c>
      <c r="D2463" s="16" t="s">
        <v>9386</v>
      </c>
      <c r="E2463" s="27">
        <v>182809632995</v>
      </c>
      <c r="F2463" s="27">
        <v>321183200047602</v>
      </c>
      <c r="G2463" s="55" t="s">
        <v>9434</v>
      </c>
    </row>
    <row r="2464" spans="1:7" ht="22.5" x14ac:dyDescent="0.25">
      <c r="A2464" s="6" t="s">
        <v>10611</v>
      </c>
      <c r="B2464" s="16" t="s">
        <v>9350</v>
      </c>
      <c r="C2464" s="16" t="s">
        <v>11255</v>
      </c>
      <c r="D2464" s="16" t="s">
        <v>9387</v>
      </c>
      <c r="E2464" s="27">
        <v>182810985434</v>
      </c>
      <c r="F2464" s="27">
        <v>322183200006222</v>
      </c>
      <c r="G2464" s="55" t="s">
        <v>9435</v>
      </c>
    </row>
    <row r="2465" spans="1:7" ht="22.5" x14ac:dyDescent="0.25">
      <c r="A2465" s="6" t="s">
        <v>10612</v>
      </c>
      <c r="B2465" s="16" t="s">
        <v>9350</v>
      </c>
      <c r="C2465" s="16" t="s">
        <v>11256</v>
      </c>
      <c r="D2465" s="16" t="s">
        <v>9388</v>
      </c>
      <c r="E2465" s="27">
        <v>180401757521</v>
      </c>
      <c r="F2465" s="27">
        <v>321183200049162</v>
      </c>
      <c r="G2465" s="55" t="s">
        <v>9435</v>
      </c>
    </row>
    <row r="2466" spans="1:7" ht="33.75" x14ac:dyDescent="0.25">
      <c r="A2466" s="6" t="s">
        <v>10613</v>
      </c>
      <c r="B2466" s="16" t="s">
        <v>9350</v>
      </c>
      <c r="C2466" s="16" t="s">
        <v>11257</v>
      </c>
      <c r="D2466" s="16" t="s">
        <v>9389</v>
      </c>
      <c r="E2466" s="27">
        <v>184104223281</v>
      </c>
      <c r="F2466" s="27">
        <v>322183200052698</v>
      </c>
      <c r="G2466" s="55" t="s">
        <v>9436</v>
      </c>
    </row>
    <row r="2467" spans="1:7" ht="22.5" x14ac:dyDescent="0.25">
      <c r="A2467" s="6" t="s">
        <v>10614</v>
      </c>
      <c r="B2467" s="16" t="s">
        <v>9350</v>
      </c>
      <c r="C2467" s="16" t="s">
        <v>11258</v>
      </c>
      <c r="D2467" s="16" t="s">
        <v>9390</v>
      </c>
      <c r="E2467" s="27">
        <v>180803081272</v>
      </c>
      <c r="F2467" s="27">
        <v>324180000007782</v>
      </c>
      <c r="G2467" s="55" t="s">
        <v>9437</v>
      </c>
    </row>
    <row r="2468" spans="1:7" ht="22.5" x14ac:dyDescent="0.25">
      <c r="A2468" s="6" t="s">
        <v>10615</v>
      </c>
      <c r="B2468" s="16" t="s">
        <v>9350</v>
      </c>
      <c r="C2468" s="16" t="s">
        <v>11259</v>
      </c>
      <c r="D2468" s="16" t="s">
        <v>9391</v>
      </c>
      <c r="E2468" s="27">
        <v>183401892660</v>
      </c>
      <c r="F2468" s="27">
        <v>316183200106119</v>
      </c>
      <c r="G2468" s="55" t="s">
        <v>9438</v>
      </c>
    </row>
    <row r="2469" spans="1:7" ht="22.5" x14ac:dyDescent="0.25">
      <c r="A2469" s="6" t="s">
        <v>10616</v>
      </c>
      <c r="B2469" s="16" t="s">
        <v>9350</v>
      </c>
      <c r="C2469" s="16" t="s">
        <v>11260</v>
      </c>
      <c r="D2469" s="16" t="s">
        <v>9392</v>
      </c>
      <c r="E2469" s="27">
        <v>183236617072</v>
      </c>
      <c r="F2469" s="27">
        <v>324180000066932</v>
      </c>
      <c r="G2469" s="55" t="s">
        <v>9439</v>
      </c>
    </row>
    <row r="2470" spans="1:7" ht="22.5" x14ac:dyDescent="0.25">
      <c r="A2470" s="6" t="s">
        <v>10617</v>
      </c>
      <c r="B2470" s="16" t="s">
        <v>9350</v>
      </c>
      <c r="C2470" s="16" t="s">
        <v>11261</v>
      </c>
      <c r="D2470" s="16" t="s">
        <v>9393</v>
      </c>
      <c r="E2470" s="27">
        <v>160102999199</v>
      </c>
      <c r="F2470" s="27">
        <v>322183200049263</v>
      </c>
      <c r="G2470" s="55" t="s">
        <v>9440</v>
      </c>
    </row>
    <row r="2471" spans="1:7" ht="22.5" x14ac:dyDescent="0.25">
      <c r="A2471" s="6" t="s">
        <v>10618</v>
      </c>
      <c r="B2471" s="16" t="s">
        <v>9350</v>
      </c>
      <c r="C2471" s="16" t="s">
        <v>11262</v>
      </c>
      <c r="D2471" s="16" t="s">
        <v>9394</v>
      </c>
      <c r="E2471" s="27">
        <v>180201967151</v>
      </c>
      <c r="F2471" s="27">
        <v>314183718400013</v>
      </c>
      <c r="G2471" s="55" t="s">
        <v>9441</v>
      </c>
    </row>
    <row r="2472" spans="1:7" ht="22.5" x14ac:dyDescent="0.25">
      <c r="A2472" s="6" t="s">
        <v>10619</v>
      </c>
      <c r="B2472" s="16" t="s">
        <v>9350</v>
      </c>
      <c r="C2472" s="16" t="s">
        <v>11263</v>
      </c>
      <c r="D2472" s="16" t="s">
        <v>9395</v>
      </c>
      <c r="E2472" s="27">
        <v>183508643360</v>
      </c>
      <c r="F2472" s="27">
        <v>324180000025440</v>
      </c>
      <c r="G2472" s="55" t="s">
        <v>9442</v>
      </c>
    </row>
    <row r="2473" spans="1:7" ht="22.5" x14ac:dyDescent="0.25">
      <c r="A2473" s="6" t="s">
        <v>10620</v>
      </c>
      <c r="B2473" s="16" t="s">
        <v>9350</v>
      </c>
      <c r="C2473" s="16" t="s">
        <v>11264</v>
      </c>
      <c r="D2473" s="16" t="s">
        <v>9396</v>
      </c>
      <c r="E2473" s="27">
        <v>183504570344</v>
      </c>
      <c r="F2473" s="27">
        <v>304184133400160</v>
      </c>
      <c r="G2473" s="55" t="s">
        <v>9443</v>
      </c>
    </row>
    <row r="2474" spans="1:7" ht="22.5" x14ac:dyDescent="0.25">
      <c r="A2474" s="6" t="s">
        <v>10621</v>
      </c>
      <c r="B2474" s="16" t="s">
        <v>9350</v>
      </c>
      <c r="C2474" s="16" t="s">
        <v>11265</v>
      </c>
      <c r="D2474" s="16" t="s">
        <v>9397</v>
      </c>
      <c r="E2474" s="27">
        <v>183309251182</v>
      </c>
      <c r="F2474" s="27">
        <v>318183200068436</v>
      </c>
      <c r="G2474" s="55" t="s">
        <v>9444</v>
      </c>
    </row>
    <row r="2475" spans="1:7" ht="22.5" x14ac:dyDescent="0.25">
      <c r="A2475" s="6" t="s">
        <v>10622</v>
      </c>
      <c r="B2475" s="16" t="s">
        <v>9350</v>
      </c>
      <c r="C2475" s="16" t="s">
        <v>11266</v>
      </c>
      <c r="D2475" s="16" t="s">
        <v>9398</v>
      </c>
      <c r="E2475" s="27">
        <v>183309614693</v>
      </c>
      <c r="F2475" s="27">
        <v>320183200012791</v>
      </c>
      <c r="G2475" s="55" t="s">
        <v>9445</v>
      </c>
    </row>
    <row r="2476" spans="1:7" ht="22.5" x14ac:dyDescent="0.25">
      <c r="A2476" s="6" t="s">
        <v>10623</v>
      </c>
      <c r="B2476" s="16" t="s">
        <v>9350</v>
      </c>
      <c r="C2476" s="16" t="s">
        <v>11267</v>
      </c>
      <c r="D2476" s="16" t="s">
        <v>9399</v>
      </c>
      <c r="E2476" s="27">
        <v>183208186924</v>
      </c>
      <c r="F2476" s="27">
        <v>320183200012802</v>
      </c>
      <c r="G2476" s="55" t="s">
        <v>9445</v>
      </c>
    </row>
    <row r="2477" spans="1:7" ht="22.5" x14ac:dyDescent="0.25">
      <c r="A2477" s="6" t="s">
        <v>10624</v>
      </c>
      <c r="B2477" s="16" t="s">
        <v>9350</v>
      </c>
      <c r="C2477" s="16" t="s">
        <v>11268</v>
      </c>
      <c r="D2477" s="16" t="s">
        <v>9400</v>
      </c>
      <c r="E2477" s="27">
        <v>180804486070</v>
      </c>
      <c r="F2477" s="27">
        <v>315183200009852</v>
      </c>
      <c r="G2477" s="55" t="s">
        <v>9446</v>
      </c>
    </row>
    <row r="2478" spans="1:7" ht="22.5" x14ac:dyDescent="0.25">
      <c r="A2478" s="6" t="s">
        <v>10625</v>
      </c>
      <c r="B2478" s="16" t="s">
        <v>9350</v>
      </c>
      <c r="C2478" s="16" t="s">
        <v>11269</v>
      </c>
      <c r="D2478" s="16" t="s">
        <v>9401</v>
      </c>
      <c r="E2478" s="27">
        <v>183300165852</v>
      </c>
      <c r="F2478" s="27">
        <v>322183200057887</v>
      </c>
      <c r="G2478" s="55" t="s">
        <v>9447</v>
      </c>
    </row>
    <row r="2479" spans="1:7" ht="22.5" x14ac:dyDescent="0.25">
      <c r="A2479" s="6" t="s">
        <v>10626</v>
      </c>
      <c r="B2479" s="16" t="s">
        <v>9350</v>
      </c>
      <c r="C2479" s="16" t="s">
        <v>11270</v>
      </c>
      <c r="D2479" s="16" t="s">
        <v>9402</v>
      </c>
      <c r="E2479" s="27">
        <v>183209707070</v>
      </c>
      <c r="F2479" s="27">
        <v>323183200017492</v>
      </c>
      <c r="G2479" s="16"/>
    </row>
    <row r="2480" spans="1:7" ht="22.5" x14ac:dyDescent="0.25">
      <c r="A2480" s="6" t="s">
        <v>11898</v>
      </c>
      <c r="B2480" s="16" t="s">
        <v>9350</v>
      </c>
      <c r="C2480" s="16" t="s">
        <v>11271</v>
      </c>
      <c r="D2480" s="16" t="s">
        <v>9403</v>
      </c>
      <c r="E2480" s="27">
        <v>182700237080</v>
      </c>
      <c r="F2480" s="27">
        <v>305183801301113</v>
      </c>
      <c r="G2480" s="16"/>
    </row>
    <row r="2481" spans="1:7" ht="22.5" x14ac:dyDescent="0.25">
      <c r="A2481" s="6" t="s">
        <v>10627</v>
      </c>
      <c r="B2481" s="16" t="s">
        <v>9350</v>
      </c>
      <c r="C2481" s="16" t="s">
        <v>11272</v>
      </c>
      <c r="D2481" s="16" t="s">
        <v>9404</v>
      </c>
      <c r="E2481" s="27">
        <v>183402551102</v>
      </c>
      <c r="F2481" s="27">
        <v>320183200018351</v>
      </c>
      <c r="G2481" s="55" t="s">
        <v>9448</v>
      </c>
    </row>
    <row r="2482" spans="1:7" ht="45" x14ac:dyDescent="0.25">
      <c r="A2482" s="6" t="s">
        <v>10628</v>
      </c>
      <c r="B2482" s="16" t="s">
        <v>9350</v>
      </c>
      <c r="C2482" s="16" t="s">
        <v>11273</v>
      </c>
      <c r="D2482" s="16" t="s">
        <v>9405</v>
      </c>
      <c r="E2482" s="27">
        <v>182806182530</v>
      </c>
      <c r="F2482" s="27">
        <v>323183200000191</v>
      </c>
      <c r="G2482" s="55" t="s">
        <v>9449</v>
      </c>
    </row>
    <row r="2483" spans="1:7" ht="22.5" x14ac:dyDescent="0.25">
      <c r="A2483" s="6" t="s">
        <v>10629</v>
      </c>
      <c r="B2483" s="16" t="s">
        <v>9350</v>
      </c>
      <c r="C2483" s="16" t="s">
        <v>11274</v>
      </c>
      <c r="D2483" s="16" t="s">
        <v>9406</v>
      </c>
      <c r="E2483" s="27">
        <v>183111502573</v>
      </c>
      <c r="F2483" s="27">
        <v>325180000071260</v>
      </c>
      <c r="G2483" s="55" t="s">
        <v>9450</v>
      </c>
    </row>
    <row r="2484" spans="1:7" ht="22.5" x14ac:dyDescent="0.25">
      <c r="A2484" s="6" t="s">
        <v>10630</v>
      </c>
      <c r="B2484" s="16" t="s">
        <v>9350</v>
      </c>
      <c r="C2484" s="16" t="s">
        <v>11275</v>
      </c>
      <c r="D2484" s="16" t="s">
        <v>9407</v>
      </c>
      <c r="E2484" s="27">
        <v>183402911644</v>
      </c>
      <c r="F2484" s="27">
        <v>322183200043078</v>
      </c>
      <c r="G2484" s="55" t="s">
        <v>9451</v>
      </c>
    </row>
    <row r="2485" spans="1:7" ht="22.5" x14ac:dyDescent="0.25">
      <c r="A2485" s="6" t="s">
        <v>10631</v>
      </c>
      <c r="B2485" s="16" t="s">
        <v>9350</v>
      </c>
      <c r="C2485" s="16" t="s">
        <v>11276</v>
      </c>
      <c r="D2485" s="16" t="s">
        <v>9408</v>
      </c>
      <c r="E2485" s="27">
        <v>183311010579</v>
      </c>
      <c r="F2485" s="27">
        <v>325180000035443</v>
      </c>
      <c r="G2485" s="55" t="s">
        <v>9452</v>
      </c>
    </row>
    <row r="2486" spans="1:7" ht="22.5" x14ac:dyDescent="0.25">
      <c r="A2486" s="6" t="s">
        <v>10632</v>
      </c>
      <c r="B2486" s="16" t="s">
        <v>9350</v>
      </c>
      <c r="C2486" s="16" t="s">
        <v>11277</v>
      </c>
      <c r="D2486" s="16" t="s">
        <v>9409</v>
      </c>
      <c r="E2486" s="27">
        <v>180804391446</v>
      </c>
      <c r="F2486" s="27">
        <v>315183200011412</v>
      </c>
      <c r="G2486" s="55" t="s">
        <v>9453</v>
      </c>
    </row>
    <row r="2487" spans="1:7" ht="22.5" x14ac:dyDescent="0.25">
      <c r="A2487" s="6" t="s">
        <v>10633</v>
      </c>
      <c r="B2487" s="16" t="s">
        <v>9350</v>
      </c>
      <c r="C2487" s="16" t="s">
        <v>11278</v>
      </c>
      <c r="D2487" s="16" t="s">
        <v>9410</v>
      </c>
      <c r="E2487" s="27">
        <v>183209035886</v>
      </c>
      <c r="F2487" s="27">
        <v>324180000032667</v>
      </c>
      <c r="G2487" s="16"/>
    </row>
    <row r="2488" spans="1:7" ht="22.5" x14ac:dyDescent="0.25">
      <c r="A2488" s="6" t="s">
        <v>10634</v>
      </c>
      <c r="B2488" s="16" t="s">
        <v>9350</v>
      </c>
      <c r="C2488" s="16" t="s">
        <v>11279</v>
      </c>
      <c r="D2488" s="16" t="s">
        <v>9411</v>
      </c>
      <c r="E2488" s="27">
        <v>183309047740</v>
      </c>
      <c r="F2488" s="27">
        <v>319183200009722</v>
      </c>
      <c r="G2488" s="16"/>
    </row>
    <row r="2489" spans="1:7" ht="22.5" x14ac:dyDescent="0.25">
      <c r="A2489" s="6" t="s">
        <v>10635</v>
      </c>
      <c r="B2489" s="16" t="s">
        <v>9350</v>
      </c>
      <c r="C2489" s="16" t="s">
        <v>11280</v>
      </c>
      <c r="D2489" s="16" t="s">
        <v>9412</v>
      </c>
      <c r="E2489" s="27">
        <v>180904216751</v>
      </c>
      <c r="F2489" s="27">
        <v>322183200076109</v>
      </c>
      <c r="G2489" s="16"/>
    </row>
    <row r="2490" spans="1:7" ht="33.75" x14ac:dyDescent="0.25">
      <c r="A2490" s="6" t="s">
        <v>10636</v>
      </c>
      <c r="B2490" s="16" t="s">
        <v>9350</v>
      </c>
      <c r="C2490" s="16" t="s">
        <v>11281</v>
      </c>
      <c r="D2490" s="16" t="s">
        <v>9413</v>
      </c>
      <c r="E2490" s="27">
        <v>183003441877</v>
      </c>
      <c r="F2490" s="27">
        <v>325180000044521</v>
      </c>
      <c r="G2490" s="55" t="s">
        <v>9454</v>
      </c>
    </row>
    <row r="2491" spans="1:7" ht="22.5" x14ac:dyDescent="0.25">
      <c r="A2491" s="6" t="s">
        <v>10637</v>
      </c>
      <c r="B2491" s="16" t="s">
        <v>9350</v>
      </c>
      <c r="C2491" s="16" t="s">
        <v>11282</v>
      </c>
      <c r="D2491" s="16" t="s">
        <v>9414</v>
      </c>
      <c r="E2491" s="27">
        <v>183200405405</v>
      </c>
      <c r="F2491" s="27">
        <v>320183200050480</v>
      </c>
      <c r="G2491" s="55" t="s">
        <v>9455</v>
      </c>
    </row>
    <row r="2492" spans="1:7" ht="22.5" x14ac:dyDescent="0.25">
      <c r="A2492" s="6" t="s">
        <v>10638</v>
      </c>
      <c r="B2492" s="16" t="s">
        <v>9350</v>
      </c>
      <c r="C2492" s="16" t="s">
        <v>11283</v>
      </c>
      <c r="D2492" s="16" t="s">
        <v>9415</v>
      </c>
      <c r="E2492" s="27">
        <v>183112415394</v>
      </c>
      <c r="F2492" s="27">
        <v>314183102400019</v>
      </c>
      <c r="G2492" s="55" t="s">
        <v>9456</v>
      </c>
    </row>
    <row r="2493" spans="1:7" ht="22.5" x14ac:dyDescent="0.25">
      <c r="A2493" s="6" t="s">
        <v>10639</v>
      </c>
      <c r="B2493" s="16" t="s">
        <v>9350</v>
      </c>
      <c r="C2493" s="16" t="s">
        <v>11284</v>
      </c>
      <c r="D2493" s="16" t="s">
        <v>9415</v>
      </c>
      <c r="E2493" s="27">
        <v>452501976826</v>
      </c>
      <c r="F2493" s="27">
        <v>318183200048394</v>
      </c>
      <c r="G2493" s="55" t="s">
        <v>9456</v>
      </c>
    </row>
    <row r="2494" spans="1:7" ht="22.5" x14ac:dyDescent="0.25">
      <c r="A2494" s="6" t="s">
        <v>10640</v>
      </c>
      <c r="B2494" s="16" t="s">
        <v>9350</v>
      </c>
      <c r="C2494" s="16" t="s">
        <v>11285</v>
      </c>
      <c r="D2494" s="16" t="s">
        <v>9416</v>
      </c>
      <c r="E2494" s="27">
        <v>183510079906</v>
      </c>
      <c r="F2494" s="27">
        <v>322183200027382</v>
      </c>
      <c r="G2494" s="55" t="s">
        <v>9457</v>
      </c>
    </row>
    <row r="2495" spans="1:7" ht="22.5" x14ac:dyDescent="0.25">
      <c r="A2495" s="6" t="s">
        <v>10641</v>
      </c>
      <c r="B2495" s="16" t="s">
        <v>9350</v>
      </c>
      <c r="C2495" s="16" t="s">
        <v>11286</v>
      </c>
      <c r="D2495" s="16" t="s">
        <v>9417</v>
      </c>
      <c r="E2495" s="27">
        <v>180700875428</v>
      </c>
      <c r="F2495" s="27">
        <v>322183200067529</v>
      </c>
      <c r="G2495" s="55" t="s">
        <v>9458</v>
      </c>
    </row>
    <row r="2496" spans="1:7" ht="22.5" x14ac:dyDescent="0.25">
      <c r="A2496" s="6" t="s">
        <v>10642</v>
      </c>
      <c r="B2496" s="16" t="s">
        <v>9350</v>
      </c>
      <c r="C2496" s="16" t="s">
        <v>11287</v>
      </c>
      <c r="D2496" s="16" t="s">
        <v>9418</v>
      </c>
      <c r="E2496" s="27">
        <v>182709952455</v>
      </c>
      <c r="F2496" s="27">
        <v>323183200022551</v>
      </c>
      <c r="G2496" s="55" t="s">
        <v>9459</v>
      </c>
    </row>
    <row r="2497" spans="1:7" ht="22.5" x14ac:dyDescent="0.25">
      <c r="A2497" s="6" t="s">
        <v>10643</v>
      </c>
      <c r="B2497" s="16" t="s">
        <v>9350</v>
      </c>
      <c r="C2497" s="16" t="s">
        <v>11288</v>
      </c>
      <c r="D2497" s="16" t="s">
        <v>9419</v>
      </c>
      <c r="E2497" s="16">
        <v>18340289599</v>
      </c>
      <c r="F2497" s="27">
        <v>324180000060183</v>
      </c>
      <c r="G2497" s="55" t="s">
        <v>9460</v>
      </c>
    </row>
    <row r="2498" spans="1:7" ht="22.5" x14ac:dyDescent="0.25">
      <c r="A2498" s="6" t="s">
        <v>10644</v>
      </c>
      <c r="B2498" s="16" t="s">
        <v>9350</v>
      </c>
      <c r="C2498" s="16" t="s">
        <v>11289</v>
      </c>
      <c r="D2498" s="16" t="s">
        <v>9420</v>
      </c>
      <c r="E2498" s="27">
        <v>440117833177</v>
      </c>
      <c r="F2498" s="27">
        <v>314440112700015</v>
      </c>
      <c r="G2498" s="55" t="s">
        <v>9461</v>
      </c>
    </row>
    <row r="2499" spans="1:7" ht="22.5" x14ac:dyDescent="0.25">
      <c r="A2499" s="6" t="s">
        <v>10645</v>
      </c>
      <c r="B2499" s="16" t="s">
        <v>9350</v>
      </c>
      <c r="C2499" s="16" t="s">
        <v>11290</v>
      </c>
      <c r="D2499" s="16" t="s">
        <v>9421</v>
      </c>
      <c r="E2499" s="27">
        <v>181001728221</v>
      </c>
      <c r="F2499" s="27">
        <v>322183200054682</v>
      </c>
      <c r="G2499" s="55" t="s">
        <v>9462</v>
      </c>
    </row>
    <row r="2500" spans="1:7" ht="22.5" x14ac:dyDescent="0.25">
      <c r="A2500" s="6" t="s">
        <v>10646</v>
      </c>
      <c r="B2500" s="16" t="s">
        <v>9350</v>
      </c>
      <c r="C2500" s="16" t="s">
        <v>11291</v>
      </c>
      <c r="D2500" s="16" t="s">
        <v>9422</v>
      </c>
      <c r="E2500" s="27">
        <v>183311757716</v>
      </c>
      <c r="F2500" s="27">
        <v>315183200022373</v>
      </c>
      <c r="G2500" s="55" t="s">
        <v>9463</v>
      </c>
    </row>
    <row r="2501" spans="1:7" ht="22.5" x14ac:dyDescent="0.25">
      <c r="A2501" s="6" t="s">
        <v>10647</v>
      </c>
      <c r="B2501" s="16" t="s">
        <v>9350</v>
      </c>
      <c r="C2501" s="16" t="s">
        <v>11292</v>
      </c>
      <c r="D2501" s="16" t="s">
        <v>9423</v>
      </c>
      <c r="E2501" s="27">
        <v>182804009949</v>
      </c>
      <c r="F2501" s="27">
        <v>314182821000036</v>
      </c>
      <c r="G2501" s="55" t="s">
        <v>9464</v>
      </c>
    </row>
    <row r="2502" spans="1:7" ht="33.75" x14ac:dyDescent="0.25">
      <c r="A2502" s="6" t="s">
        <v>10648</v>
      </c>
      <c r="B2502" s="12" t="s">
        <v>9465</v>
      </c>
      <c r="C2502" s="6" t="s">
        <v>9466</v>
      </c>
      <c r="D2502" s="6" t="s">
        <v>9467</v>
      </c>
      <c r="E2502" s="14">
        <v>732895718415</v>
      </c>
      <c r="F2502" s="14">
        <v>318732500020242</v>
      </c>
      <c r="G2502" s="12"/>
    </row>
    <row r="2503" spans="1:7" ht="22.5" x14ac:dyDescent="0.25">
      <c r="A2503" s="6" t="s">
        <v>10649</v>
      </c>
      <c r="B2503" s="12" t="s">
        <v>9465</v>
      </c>
      <c r="C2503" s="6" t="s">
        <v>9468</v>
      </c>
      <c r="D2503" s="6" t="s">
        <v>9469</v>
      </c>
      <c r="E2503" s="14">
        <v>732606717302</v>
      </c>
      <c r="F2503" s="14">
        <v>320732500038752</v>
      </c>
      <c r="G2503" s="12"/>
    </row>
    <row r="2504" spans="1:7" ht="22.5" x14ac:dyDescent="0.25">
      <c r="A2504" s="6" t="s">
        <v>10650</v>
      </c>
      <c r="B2504" s="12" t="s">
        <v>9465</v>
      </c>
      <c r="C2504" s="6" t="s">
        <v>9470</v>
      </c>
      <c r="D2504" s="6" t="s">
        <v>9471</v>
      </c>
      <c r="E2504" s="14">
        <v>732800867845</v>
      </c>
      <c r="F2504" s="14">
        <v>320732500027691</v>
      </c>
      <c r="G2504" s="12"/>
    </row>
    <row r="2505" spans="1:7" ht="22.5" x14ac:dyDescent="0.25">
      <c r="A2505" s="6" t="s">
        <v>10651</v>
      </c>
      <c r="B2505" s="12" t="s">
        <v>9465</v>
      </c>
      <c r="C2505" s="6" t="s">
        <v>9472</v>
      </c>
      <c r="D2505" s="6" t="s">
        <v>9473</v>
      </c>
      <c r="E2505" s="14">
        <v>732709348907</v>
      </c>
      <c r="F2505" s="14">
        <v>319732500020755</v>
      </c>
      <c r="G2505" s="12" t="s">
        <v>9500</v>
      </c>
    </row>
    <row r="2506" spans="1:7" ht="22.5" x14ac:dyDescent="0.25">
      <c r="A2506" s="6" t="s">
        <v>10652</v>
      </c>
      <c r="B2506" s="12" t="s">
        <v>9465</v>
      </c>
      <c r="C2506" s="6" t="s">
        <v>9474</v>
      </c>
      <c r="D2506" s="6" t="s">
        <v>9475</v>
      </c>
      <c r="E2506" s="14">
        <v>730200188319</v>
      </c>
      <c r="F2506" s="14">
        <v>312732921200020</v>
      </c>
      <c r="G2506" s="21" t="s">
        <v>9501</v>
      </c>
    </row>
    <row r="2507" spans="1:7" ht="22.5" x14ac:dyDescent="0.25">
      <c r="A2507" s="6" t="s">
        <v>10653</v>
      </c>
      <c r="B2507" s="12" t="s">
        <v>9465</v>
      </c>
      <c r="C2507" s="6" t="s">
        <v>9476</v>
      </c>
      <c r="D2507" s="6" t="s">
        <v>9477</v>
      </c>
      <c r="E2507" s="14">
        <v>732896140374</v>
      </c>
      <c r="F2507" s="14">
        <v>321732500031120</v>
      </c>
      <c r="G2507" s="21" t="s">
        <v>9502</v>
      </c>
    </row>
    <row r="2508" spans="1:7" ht="45" x14ac:dyDescent="0.25">
      <c r="A2508" s="6" t="s">
        <v>10654</v>
      </c>
      <c r="B2508" s="12" t="s">
        <v>9465</v>
      </c>
      <c r="C2508" s="6" t="s">
        <v>11293</v>
      </c>
      <c r="D2508" s="6" t="s">
        <v>9478</v>
      </c>
      <c r="E2508" s="14">
        <v>732817159255</v>
      </c>
      <c r="F2508" s="14">
        <v>324730000014107</v>
      </c>
      <c r="G2508" s="21"/>
    </row>
    <row r="2509" spans="1:7" ht="22.5" x14ac:dyDescent="0.25">
      <c r="A2509" s="6" t="s">
        <v>10655</v>
      </c>
      <c r="B2509" s="12" t="s">
        <v>9465</v>
      </c>
      <c r="C2509" s="6" t="s">
        <v>9479</v>
      </c>
      <c r="D2509" s="6" t="s">
        <v>9480</v>
      </c>
      <c r="E2509" s="14">
        <v>732508411651</v>
      </c>
      <c r="F2509" s="14">
        <v>310732523200018</v>
      </c>
      <c r="G2509" s="21" t="s">
        <v>9503</v>
      </c>
    </row>
    <row r="2510" spans="1:7" ht="45" x14ac:dyDescent="0.25">
      <c r="A2510" s="6" t="s">
        <v>10656</v>
      </c>
      <c r="B2510" s="12" t="s">
        <v>9465</v>
      </c>
      <c r="C2510" s="6" t="s">
        <v>11294</v>
      </c>
      <c r="D2510" s="6" t="s">
        <v>9481</v>
      </c>
      <c r="E2510" s="14">
        <v>631939779325</v>
      </c>
      <c r="F2510" s="14">
        <v>3318631300001770</v>
      </c>
      <c r="G2510" s="21" t="s">
        <v>9504</v>
      </c>
    </row>
    <row r="2511" spans="1:7" ht="22.5" x14ac:dyDescent="0.25">
      <c r="A2511" s="6" t="s">
        <v>10657</v>
      </c>
      <c r="B2511" s="12" t="s">
        <v>9465</v>
      </c>
      <c r="C2511" s="6" t="s">
        <v>9482</v>
      </c>
      <c r="D2511" s="6" t="s">
        <v>9483</v>
      </c>
      <c r="E2511" s="14">
        <v>638207398500</v>
      </c>
      <c r="F2511" s="14">
        <v>322631200104418</v>
      </c>
      <c r="G2511" s="21"/>
    </row>
    <row r="2512" spans="1:7" ht="22.5" x14ac:dyDescent="0.25">
      <c r="A2512" s="6" t="s">
        <v>10658</v>
      </c>
      <c r="B2512" s="12" t="s">
        <v>9465</v>
      </c>
      <c r="C2512" s="6" t="s">
        <v>9484</v>
      </c>
      <c r="D2512" s="6" t="s">
        <v>9485</v>
      </c>
      <c r="E2512" s="6" t="s">
        <v>12178</v>
      </c>
      <c r="F2512" s="6" t="s">
        <v>6555</v>
      </c>
      <c r="G2512" s="12" t="s">
        <v>9505</v>
      </c>
    </row>
    <row r="2513" spans="1:7" ht="22.5" x14ac:dyDescent="0.25">
      <c r="A2513" s="6" t="s">
        <v>10659</v>
      </c>
      <c r="B2513" s="12" t="s">
        <v>9465</v>
      </c>
      <c r="C2513" s="6" t="s">
        <v>9486</v>
      </c>
      <c r="D2513" s="6" t="s">
        <v>9487</v>
      </c>
      <c r="E2513" s="14">
        <v>731053970002</v>
      </c>
      <c r="F2513" s="14">
        <v>318732500007071</v>
      </c>
      <c r="G2513" s="12"/>
    </row>
    <row r="2514" spans="1:7" ht="22.5" x14ac:dyDescent="0.25">
      <c r="A2514" s="6" t="s">
        <v>10660</v>
      </c>
      <c r="B2514" s="12" t="s">
        <v>9465</v>
      </c>
      <c r="C2514" s="6" t="s">
        <v>9488</v>
      </c>
      <c r="D2514" s="6" t="s">
        <v>9489</v>
      </c>
      <c r="E2514" s="6" t="s">
        <v>12177</v>
      </c>
      <c r="F2514" s="6" t="s">
        <v>12176</v>
      </c>
      <c r="G2514" s="12" t="s">
        <v>9506</v>
      </c>
    </row>
    <row r="2515" spans="1:7" ht="22.5" x14ac:dyDescent="0.25">
      <c r="A2515" s="6" t="s">
        <v>10661</v>
      </c>
      <c r="B2515" s="12" t="s">
        <v>9465</v>
      </c>
      <c r="C2515" s="6" t="s">
        <v>9490</v>
      </c>
      <c r="D2515" s="6" t="s">
        <v>9491</v>
      </c>
      <c r="E2515" s="14">
        <v>732895413893</v>
      </c>
      <c r="F2515" s="14">
        <v>321732500002672</v>
      </c>
      <c r="G2515" s="12" t="s">
        <v>9507</v>
      </c>
    </row>
    <row r="2516" spans="1:7" ht="22.5" x14ac:dyDescent="0.25">
      <c r="A2516" s="6" t="s">
        <v>10662</v>
      </c>
      <c r="B2516" s="12" t="s">
        <v>9465</v>
      </c>
      <c r="C2516" s="6" t="s">
        <v>9492</v>
      </c>
      <c r="D2516" s="6" t="s">
        <v>9493</v>
      </c>
      <c r="E2516" s="14">
        <v>730200020919</v>
      </c>
      <c r="F2516" s="14">
        <v>324730000034885</v>
      </c>
      <c r="G2516" s="12"/>
    </row>
    <row r="2517" spans="1:7" ht="22.5" x14ac:dyDescent="0.25">
      <c r="A2517" s="6" t="s">
        <v>10663</v>
      </c>
      <c r="B2517" s="12" t="s">
        <v>9465</v>
      </c>
      <c r="C2517" s="6" t="s">
        <v>9494</v>
      </c>
      <c r="D2517" s="6" t="s">
        <v>9495</v>
      </c>
      <c r="E2517" s="14">
        <v>732609052279</v>
      </c>
      <c r="F2517" s="14">
        <v>325730000040911</v>
      </c>
      <c r="G2517" s="12"/>
    </row>
    <row r="2518" spans="1:7" ht="33.75" x14ac:dyDescent="0.25">
      <c r="A2518" s="6" t="s">
        <v>10664</v>
      </c>
      <c r="B2518" s="12" t="s">
        <v>9465</v>
      </c>
      <c r="C2518" s="6" t="s">
        <v>9496</v>
      </c>
      <c r="D2518" s="6" t="s">
        <v>9497</v>
      </c>
      <c r="E2518" s="14">
        <v>732789439071</v>
      </c>
      <c r="F2518" s="14">
        <v>320732500044267</v>
      </c>
      <c r="G2518" s="12"/>
    </row>
    <row r="2519" spans="1:7" ht="22.5" x14ac:dyDescent="0.25">
      <c r="A2519" s="6" t="s">
        <v>10665</v>
      </c>
      <c r="B2519" s="12" t="s">
        <v>9465</v>
      </c>
      <c r="C2519" s="6" t="s">
        <v>9498</v>
      </c>
      <c r="D2519" s="6" t="s">
        <v>9499</v>
      </c>
      <c r="E2519" s="14">
        <v>732800867450</v>
      </c>
      <c r="F2519" s="14">
        <v>319732500065259</v>
      </c>
      <c r="G2519" s="12"/>
    </row>
    <row r="2520" spans="1:7" x14ac:dyDescent="0.25">
      <c r="A2520" s="6" t="s">
        <v>10666</v>
      </c>
      <c r="B2520" s="12" t="s">
        <v>9508</v>
      </c>
      <c r="C2520" s="12" t="s">
        <v>9509</v>
      </c>
      <c r="D2520" s="12" t="s">
        <v>9510</v>
      </c>
      <c r="E2520" s="14">
        <v>270399914869</v>
      </c>
      <c r="F2520" s="14">
        <v>321272400036350</v>
      </c>
      <c r="G2520" s="13" t="s">
        <v>9574</v>
      </c>
    </row>
    <row r="2521" spans="1:7" x14ac:dyDescent="0.25">
      <c r="A2521" s="6" t="s">
        <v>10667</v>
      </c>
      <c r="B2521" s="12" t="s">
        <v>9508</v>
      </c>
      <c r="C2521" s="12" t="s">
        <v>9511</v>
      </c>
      <c r="D2521" s="12" t="s">
        <v>9512</v>
      </c>
      <c r="E2521" s="14">
        <v>270302783510</v>
      </c>
      <c r="F2521" s="14">
        <v>324270000037274</v>
      </c>
      <c r="G2521" s="12"/>
    </row>
    <row r="2522" spans="1:7" x14ac:dyDescent="0.25">
      <c r="A2522" s="6" t="s">
        <v>10668</v>
      </c>
      <c r="B2522" s="12" t="s">
        <v>9508</v>
      </c>
      <c r="C2522" s="12" t="s">
        <v>9513</v>
      </c>
      <c r="D2522" s="12" t="s">
        <v>9514</v>
      </c>
      <c r="E2522" s="14">
        <v>272205759307</v>
      </c>
      <c r="F2522" s="14">
        <v>323270000038885</v>
      </c>
      <c r="G2522" s="13" t="s">
        <v>9575</v>
      </c>
    </row>
    <row r="2523" spans="1:7" x14ac:dyDescent="0.25">
      <c r="A2523" s="6" t="s">
        <v>10669</v>
      </c>
      <c r="B2523" s="12" t="s">
        <v>9508</v>
      </c>
      <c r="C2523" s="12" t="s">
        <v>9515</v>
      </c>
      <c r="D2523" s="12" t="s">
        <v>9516</v>
      </c>
      <c r="E2523" s="14">
        <v>282600131044</v>
      </c>
      <c r="F2523" s="14">
        <v>321280100026276</v>
      </c>
      <c r="G2523" s="12" t="s">
        <v>9576</v>
      </c>
    </row>
    <row r="2524" spans="1:7" x14ac:dyDescent="0.25">
      <c r="A2524" s="6" t="s">
        <v>10670</v>
      </c>
      <c r="B2524" s="12" t="s">
        <v>9508</v>
      </c>
      <c r="C2524" s="12" t="s">
        <v>9517</v>
      </c>
      <c r="D2524" s="12" t="s">
        <v>9518</v>
      </c>
      <c r="E2524" s="14">
        <v>272390563049</v>
      </c>
      <c r="F2524" s="14">
        <v>318272400039415</v>
      </c>
      <c r="G2524" s="6" t="s">
        <v>9577</v>
      </c>
    </row>
    <row r="2525" spans="1:7" x14ac:dyDescent="0.25">
      <c r="A2525" s="6" t="s">
        <v>10671</v>
      </c>
      <c r="B2525" s="12" t="s">
        <v>9508</v>
      </c>
      <c r="C2525" s="12" t="s">
        <v>9519</v>
      </c>
      <c r="D2525" s="12" t="s">
        <v>9520</v>
      </c>
      <c r="E2525" s="14">
        <v>272104237135</v>
      </c>
      <c r="F2525" s="14">
        <v>304272103400040</v>
      </c>
      <c r="G2525" s="13" t="s">
        <v>9578</v>
      </c>
    </row>
    <row r="2526" spans="1:7" x14ac:dyDescent="0.25">
      <c r="A2526" s="6" t="s">
        <v>10672</v>
      </c>
      <c r="B2526" s="12" t="s">
        <v>9508</v>
      </c>
      <c r="C2526" s="12" t="s">
        <v>9521</v>
      </c>
      <c r="D2526" s="12" t="s">
        <v>9522</v>
      </c>
      <c r="E2526" s="14">
        <v>272407714436</v>
      </c>
      <c r="F2526" s="14">
        <v>319272400045507</v>
      </c>
      <c r="G2526" s="6"/>
    </row>
    <row r="2527" spans="1:7" x14ac:dyDescent="0.25">
      <c r="A2527" s="6" t="s">
        <v>10673</v>
      </c>
      <c r="B2527" s="12" t="s">
        <v>9508</v>
      </c>
      <c r="C2527" s="12" t="s">
        <v>9523</v>
      </c>
      <c r="D2527" s="12" t="s">
        <v>9524</v>
      </c>
      <c r="E2527" s="14">
        <v>272109548663</v>
      </c>
      <c r="F2527" s="14">
        <v>314272104900022</v>
      </c>
      <c r="G2527" s="13"/>
    </row>
    <row r="2528" spans="1:7" x14ac:dyDescent="0.25">
      <c r="A2528" s="6" t="s">
        <v>10674</v>
      </c>
      <c r="B2528" s="12" t="s">
        <v>9508</v>
      </c>
      <c r="C2528" s="12" t="s">
        <v>9525</v>
      </c>
      <c r="D2528" s="12" t="s">
        <v>9526</v>
      </c>
      <c r="E2528" s="14">
        <v>272500266563</v>
      </c>
      <c r="F2528" s="14">
        <v>324270000049126</v>
      </c>
      <c r="G2528" s="21" t="s">
        <v>9579</v>
      </c>
    </row>
    <row r="2529" spans="1:7" x14ac:dyDescent="0.25">
      <c r="A2529" s="6" t="s">
        <v>10675</v>
      </c>
      <c r="B2529" s="12" t="s">
        <v>9508</v>
      </c>
      <c r="C2529" s="12" t="s">
        <v>9527</v>
      </c>
      <c r="D2529" s="12" t="s">
        <v>9528</v>
      </c>
      <c r="E2529" s="14">
        <v>252601645318</v>
      </c>
      <c r="F2529" s="14">
        <v>320272400025068</v>
      </c>
      <c r="G2529" s="6" t="s">
        <v>9580</v>
      </c>
    </row>
    <row r="2530" spans="1:7" x14ac:dyDescent="0.25">
      <c r="A2530" s="6" t="s">
        <v>10676</v>
      </c>
      <c r="B2530" s="12" t="s">
        <v>9508</v>
      </c>
      <c r="C2530" s="12" t="s">
        <v>9529</v>
      </c>
      <c r="D2530" s="12" t="s">
        <v>9530</v>
      </c>
      <c r="E2530" s="14">
        <v>272390873805</v>
      </c>
      <c r="F2530" s="14">
        <v>321272400059921</v>
      </c>
      <c r="G2530" s="12"/>
    </row>
    <row r="2531" spans="1:7" ht="22.5" x14ac:dyDescent="0.25">
      <c r="A2531" s="6" t="s">
        <v>10677</v>
      </c>
      <c r="B2531" s="12" t="s">
        <v>9508</v>
      </c>
      <c r="C2531" s="12" t="s">
        <v>11304</v>
      </c>
      <c r="D2531" s="12" t="s">
        <v>9531</v>
      </c>
      <c r="E2531" s="14">
        <v>272510556744</v>
      </c>
      <c r="F2531" s="14">
        <v>319272400061129</v>
      </c>
      <c r="G2531" s="13" t="s">
        <v>9581</v>
      </c>
    </row>
    <row r="2532" spans="1:7" x14ac:dyDescent="0.25">
      <c r="A2532" s="6" t="s">
        <v>10678</v>
      </c>
      <c r="B2532" s="12" t="s">
        <v>9508</v>
      </c>
      <c r="C2532" s="12" t="s">
        <v>9532</v>
      </c>
      <c r="D2532" s="12" t="s">
        <v>9533</v>
      </c>
      <c r="E2532" s="14">
        <v>272425318178</v>
      </c>
      <c r="F2532" s="14">
        <v>325270000033561</v>
      </c>
      <c r="G2532" s="21" t="s">
        <v>9582</v>
      </c>
    </row>
    <row r="2533" spans="1:7" x14ac:dyDescent="0.25">
      <c r="A2533" s="6" t="s">
        <v>10679</v>
      </c>
      <c r="B2533" s="12" t="s">
        <v>9508</v>
      </c>
      <c r="C2533" s="12" t="s">
        <v>9534</v>
      </c>
      <c r="D2533" s="12" t="s">
        <v>9535</v>
      </c>
      <c r="E2533" s="14">
        <v>272407309371</v>
      </c>
      <c r="F2533" s="14">
        <v>306272127100011</v>
      </c>
      <c r="G2533" s="13"/>
    </row>
    <row r="2534" spans="1:7" x14ac:dyDescent="0.25">
      <c r="A2534" s="6" t="s">
        <v>10680</v>
      </c>
      <c r="B2534" s="12" t="s">
        <v>9508</v>
      </c>
      <c r="C2534" s="12" t="s">
        <v>9536</v>
      </c>
      <c r="D2534" s="12" t="s">
        <v>9537</v>
      </c>
      <c r="E2534" s="14">
        <v>650602733606</v>
      </c>
      <c r="F2534" s="14">
        <v>324270000051975</v>
      </c>
      <c r="G2534" s="21" t="s">
        <v>9583</v>
      </c>
    </row>
    <row r="2535" spans="1:7" x14ac:dyDescent="0.25">
      <c r="A2535" s="6" t="s">
        <v>10681</v>
      </c>
      <c r="B2535" s="12" t="s">
        <v>9508</v>
      </c>
      <c r="C2535" s="12" t="s">
        <v>9538</v>
      </c>
      <c r="D2535" s="12" t="s">
        <v>9539</v>
      </c>
      <c r="E2535" s="14">
        <v>272511253397</v>
      </c>
      <c r="F2535" s="14">
        <v>305272130400012</v>
      </c>
      <c r="G2535" s="13" t="s">
        <v>9584</v>
      </c>
    </row>
    <row r="2536" spans="1:7" x14ac:dyDescent="0.25">
      <c r="A2536" s="6" t="s">
        <v>10682</v>
      </c>
      <c r="B2536" s="12" t="s">
        <v>9508</v>
      </c>
      <c r="C2536" s="12" t="s">
        <v>9540</v>
      </c>
      <c r="D2536" s="12" t="s">
        <v>9541</v>
      </c>
      <c r="E2536" s="14">
        <v>270394759962</v>
      </c>
      <c r="F2536" s="14">
        <v>323270000013090</v>
      </c>
      <c r="G2536" s="6"/>
    </row>
    <row r="2537" spans="1:7" x14ac:dyDescent="0.25">
      <c r="A2537" s="6" t="s">
        <v>10683</v>
      </c>
      <c r="B2537" s="12" t="s">
        <v>9508</v>
      </c>
      <c r="C2537" s="12" t="s">
        <v>9542</v>
      </c>
      <c r="D2537" s="12" t="s">
        <v>9543</v>
      </c>
      <c r="E2537" s="14">
        <v>272006384205</v>
      </c>
      <c r="F2537" s="14">
        <v>323270000045147</v>
      </c>
      <c r="G2537" s="13" t="s">
        <v>9585</v>
      </c>
    </row>
    <row r="2538" spans="1:7" x14ac:dyDescent="0.25">
      <c r="A2538" s="6" t="s">
        <v>10684</v>
      </c>
      <c r="B2538" s="12" t="s">
        <v>9508</v>
      </c>
      <c r="C2538" s="12" t="s">
        <v>9544</v>
      </c>
      <c r="D2538" s="12" t="s">
        <v>9545</v>
      </c>
      <c r="E2538" s="14">
        <v>272422195802</v>
      </c>
      <c r="F2538" s="14">
        <v>310272414700040</v>
      </c>
      <c r="G2538" s="12"/>
    </row>
    <row r="2539" spans="1:7" x14ac:dyDescent="0.25">
      <c r="A2539" s="6" t="s">
        <v>10685</v>
      </c>
      <c r="B2539" s="12" t="s">
        <v>9508</v>
      </c>
      <c r="C2539" s="12" t="s">
        <v>9546</v>
      </c>
      <c r="D2539" s="12" t="s">
        <v>9547</v>
      </c>
      <c r="E2539" s="14">
        <v>752701984117</v>
      </c>
      <c r="F2539" s="14">
        <v>323270000009256</v>
      </c>
      <c r="G2539" s="13" t="s">
        <v>9586</v>
      </c>
    </row>
    <row r="2540" spans="1:7" x14ac:dyDescent="0.25">
      <c r="A2540" s="6" t="s">
        <v>10686</v>
      </c>
      <c r="B2540" s="12" t="s">
        <v>9508</v>
      </c>
      <c r="C2540" s="12" t="s">
        <v>9548</v>
      </c>
      <c r="D2540" s="12" t="s">
        <v>9549</v>
      </c>
      <c r="E2540" s="14">
        <v>272100896352</v>
      </c>
      <c r="F2540" s="14">
        <v>322272400036503</v>
      </c>
      <c r="G2540" s="12" t="s">
        <v>9587</v>
      </c>
    </row>
    <row r="2541" spans="1:7" x14ac:dyDescent="0.25">
      <c r="A2541" s="6" t="s">
        <v>10687</v>
      </c>
      <c r="B2541" s="12" t="s">
        <v>9508</v>
      </c>
      <c r="C2541" s="12" t="s">
        <v>9550</v>
      </c>
      <c r="D2541" s="12" t="s">
        <v>9551</v>
      </c>
      <c r="E2541" s="14">
        <v>270322693600</v>
      </c>
      <c r="F2541" s="14">
        <v>311270331500031</v>
      </c>
      <c r="G2541" s="12"/>
    </row>
    <row r="2542" spans="1:7" x14ac:dyDescent="0.25">
      <c r="A2542" s="6" t="s">
        <v>10688</v>
      </c>
      <c r="B2542" s="12" t="s">
        <v>9508</v>
      </c>
      <c r="C2542" s="12" t="s">
        <v>9552</v>
      </c>
      <c r="D2542" s="12" t="s">
        <v>9553</v>
      </c>
      <c r="E2542" s="14">
        <v>272386136809</v>
      </c>
      <c r="F2542" s="14">
        <v>315272100000185</v>
      </c>
      <c r="G2542" s="12"/>
    </row>
    <row r="2543" spans="1:7" x14ac:dyDescent="0.25">
      <c r="A2543" s="6" t="s">
        <v>10689</v>
      </c>
      <c r="B2543" s="12" t="s">
        <v>9508</v>
      </c>
      <c r="C2543" s="12" t="s">
        <v>9554</v>
      </c>
      <c r="D2543" s="12" t="s">
        <v>9555</v>
      </c>
      <c r="E2543" s="14">
        <v>272109526902</v>
      </c>
      <c r="F2543" s="14">
        <v>320272400003098</v>
      </c>
      <c r="G2543" s="13" t="s">
        <v>9588</v>
      </c>
    </row>
    <row r="2544" spans="1:7" x14ac:dyDescent="0.25">
      <c r="A2544" s="6" t="s">
        <v>10690</v>
      </c>
      <c r="B2544" s="12" t="s">
        <v>9508</v>
      </c>
      <c r="C2544" s="12" t="s">
        <v>9556</v>
      </c>
      <c r="D2544" s="12" t="s">
        <v>9557</v>
      </c>
      <c r="E2544" s="14">
        <v>270319546443</v>
      </c>
      <c r="F2544" s="14">
        <v>321272400037531</v>
      </c>
      <c r="G2544" s="6"/>
    </row>
    <row r="2545" spans="1:7" x14ac:dyDescent="0.25">
      <c r="A2545" s="6" t="s">
        <v>10691</v>
      </c>
      <c r="B2545" s="12" t="s">
        <v>9508</v>
      </c>
      <c r="C2545" s="12" t="s">
        <v>9558</v>
      </c>
      <c r="D2545" s="12" t="s">
        <v>9559</v>
      </c>
      <c r="E2545" s="14">
        <v>272326870684</v>
      </c>
      <c r="F2545" s="14">
        <v>320272400001798</v>
      </c>
      <c r="G2545" s="13" t="s">
        <v>9589</v>
      </c>
    </row>
    <row r="2546" spans="1:7" x14ac:dyDescent="0.25">
      <c r="A2546" s="6" t="s">
        <v>10692</v>
      </c>
      <c r="B2546" s="12" t="s">
        <v>9508</v>
      </c>
      <c r="C2546" s="12" t="s">
        <v>9560</v>
      </c>
      <c r="D2546" s="12" t="s">
        <v>9561</v>
      </c>
      <c r="E2546" s="14">
        <v>270308982744</v>
      </c>
      <c r="F2546" s="14">
        <v>312270335900012</v>
      </c>
      <c r="G2546" s="13" t="s">
        <v>9590</v>
      </c>
    </row>
    <row r="2547" spans="1:7" x14ac:dyDescent="0.25">
      <c r="A2547" s="6" t="s">
        <v>10693</v>
      </c>
      <c r="B2547" s="12" t="s">
        <v>9508</v>
      </c>
      <c r="C2547" s="12" t="s">
        <v>9562</v>
      </c>
      <c r="D2547" s="12" t="s">
        <v>9563</v>
      </c>
      <c r="E2547" s="14">
        <v>270397188322</v>
      </c>
      <c r="F2547" s="14">
        <v>308270335400032</v>
      </c>
      <c r="G2547" s="13" t="s">
        <v>9591</v>
      </c>
    </row>
    <row r="2548" spans="1:7" x14ac:dyDescent="0.25">
      <c r="A2548" s="6" t="s">
        <v>10694</v>
      </c>
      <c r="B2548" s="12" t="s">
        <v>9508</v>
      </c>
      <c r="C2548" s="12" t="s">
        <v>9564</v>
      </c>
      <c r="D2548" s="12" t="s">
        <v>9565</v>
      </c>
      <c r="E2548" s="14">
        <v>270398358320</v>
      </c>
      <c r="F2548" s="14">
        <v>312272324200028</v>
      </c>
      <c r="G2548" s="6"/>
    </row>
    <row r="2549" spans="1:7" x14ac:dyDescent="0.25">
      <c r="A2549" s="6" t="s">
        <v>10695</v>
      </c>
      <c r="B2549" s="12" t="s">
        <v>9508</v>
      </c>
      <c r="C2549" s="12" t="s">
        <v>9566</v>
      </c>
      <c r="D2549" s="12" t="s">
        <v>9567</v>
      </c>
      <c r="E2549" s="14">
        <v>272422147767</v>
      </c>
      <c r="F2549" s="14">
        <v>315272300005642</v>
      </c>
      <c r="G2549" s="6"/>
    </row>
    <row r="2550" spans="1:7" x14ac:dyDescent="0.25">
      <c r="A2550" s="6" t="s">
        <v>10696</v>
      </c>
      <c r="B2550" s="12" t="s">
        <v>9508</v>
      </c>
      <c r="C2550" s="12" t="s">
        <v>9568</v>
      </c>
      <c r="D2550" s="12" t="s">
        <v>9569</v>
      </c>
      <c r="E2550" s="14">
        <v>272400631766</v>
      </c>
      <c r="F2550" s="14">
        <v>305272223700016</v>
      </c>
      <c r="G2550" s="13" t="s">
        <v>9592</v>
      </c>
    </row>
    <row r="2551" spans="1:7" x14ac:dyDescent="0.25">
      <c r="A2551" s="6" t="s">
        <v>10697</v>
      </c>
      <c r="B2551" s="12" t="s">
        <v>9508</v>
      </c>
      <c r="C2551" s="12" t="s">
        <v>9570</v>
      </c>
      <c r="D2551" s="12" t="s">
        <v>9571</v>
      </c>
      <c r="E2551" s="14">
        <v>272498544549</v>
      </c>
      <c r="F2551" s="14">
        <v>308272401000028</v>
      </c>
      <c r="G2551" s="13" t="s">
        <v>9593</v>
      </c>
    </row>
    <row r="2552" spans="1:7" x14ac:dyDescent="0.25">
      <c r="A2552" s="6" t="s">
        <v>10698</v>
      </c>
      <c r="B2552" s="12" t="s">
        <v>9508</v>
      </c>
      <c r="C2552" s="12" t="s">
        <v>9572</v>
      </c>
      <c r="D2552" s="12" t="s">
        <v>9573</v>
      </c>
      <c r="E2552" s="14">
        <v>272396381976</v>
      </c>
      <c r="F2552" s="14">
        <v>324270000014958</v>
      </c>
      <c r="G2552" s="12"/>
    </row>
    <row r="2553" spans="1:7" s="9" customFormat="1" x14ac:dyDescent="0.25">
      <c r="A2553" s="6" t="s">
        <v>10699</v>
      </c>
      <c r="B2553" s="70" t="s">
        <v>9508</v>
      </c>
      <c r="C2553" s="70" t="s">
        <v>11870</v>
      </c>
      <c r="D2553" s="70" t="s">
        <v>11871</v>
      </c>
      <c r="E2553" s="71">
        <v>251505057255</v>
      </c>
      <c r="F2553" s="71">
        <v>324253600072591</v>
      </c>
      <c r="G2553" s="12"/>
    </row>
    <row r="2554" spans="1:7" ht="22.5" x14ac:dyDescent="0.25">
      <c r="A2554" s="6" t="s">
        <v>10700</v>
      </c>
      <c r="B2554" s="28" t="s">
        <v>9594</v>
      </c>
      <c r="C2554" s="28" t="s">
        <v>9595</v>
      </c>
      <c r="D2554" s="28" t="s">
        <v>9595</v>
      </c>
      <c r="E2554" s="29">
        <v>190100466003</v>
      </c>
      <c r="F2554" s="29">
        <v>304190132700026</v>
      </c>
      <c r="G2554" s="28" t="s">
        <v>9603</v>
      </c>
    </row>
    <row r="2555" spans="1:7" x14ac:dyDescent="0.25">
      <c r="A2555" s="6" t="s">
        <v>10701</v>
      </c>
      <c r="B2555" s="59" t="s">
        <v>9594</v>
      </c>
      <c r="C2555" s="59" t="s">
        <v>9596</v>
      </c>
      <c r="D2555" s="59" t="s">
        <v>9596</v>
      </c>
      <c r="E2555" s="60">
        <v>245504958610</v>
      </c>
      <c r="F2555" s="60">
        <v>313245531600010</v>
      </c>
      <c r="G2555" s="59" t="s">
        <v>9603</v>
      </c>
    </row>
    <row r="2556" spans="1:7" ht="22.5" x14ac:dyDescent="0.25">
      <c r="A2556" s="6" t="s">
        <v>10702</v>
      </c>
      <c r="B2556" s="28" t="s">
        <v>9594</v>
      </c>
      <c r="C2556" s="28" t="s">
        <v>9597</v>
      </c>
      <c r="D2556" s="28" t="s">
        <v>9597</v>
      </c>
      <c r="E2556" s="29">
        <v>245505923040</v>
      </c>
      <c r="F2556" s="29">
        <v>306190125100049</v>
      </c>
      <c r="G2556" s="28" t="s">
        <v>9604</v>
      </c>
    </row>
    <row r="2557" spans="1:7" x14ac:dyDescent="0.25">
      <c r="A2557" s="6" t="s">
        <v>10703</v>
      </c>
      <c r="B2557" s="59" t="s">
        <v>9594</v>
      </c>
      <c r="C2557" s="59" t="s">
        <v>9598</v>
      </c>
      <c r="D2557" s="59" t="s">
        <v>9598</v>
      </c>
      <c r="E2557" s="60">
        <v>190100242684</v>
      </c>
      <c r="F2557" s="60">
        <v>314190114600019</v>
      </c>
      <c r="G2557" s="59" t="s">
        <v>9605</v>
      </c>
    </row>
    <row r="2558" spans="1:7" x14ac:dyDescent="0.25">
      <c r="A2558" s="6" t="s">
        <v>10704</v>
      </c>
      <c r="B2558" s="28" t="s">
        <v>9594</v>
      </c>
      <c r="C2558" s="28" t="s">
        <v>9599</v>
      </c>
      <c r="D2558" s="28" t="s">
        <v>9599</v>
      </c>
      <c r="E2558" s="29">
        <v>190303580907</v>
      </c>
      <c r="F2558" s="29">
        <v>312190327500037</v>
      </c>
      <c r="G2558" s="28" t="s">
        <v>9603</v>
      </c>
    </row>
    <row r="2559" spans="1:7" ht="22.5" x14ac:dyDescent="0.25">
      <c r="A2559" s="6" t="s">
        <v>10705</v>
      </c>
      <c r="B2559" s="59" t="s">
        <v>9594</v>
      </c>
      <c r="C2559" s="59" t="s">
        <v>9600</v>
      </c>
      <c r="D2559" s="59" t="s">
        <v>9600</v>
      </c>
      <c r="E2559" s="60">
        <v>190118505172</v>
      </c>
      <c r="F2559" s="60">
        <v>323190000026931</v>
      </c>
      <c r="G2559" s="59" t="s">
        <v>9603</v>
      </c>
    </row>
    <row r="2560" spans="1:7" ht="22.5" x14ac:dyDescent="0.25">
      <c r="A2560" s="6" t="s">
        <v>10706</v>
      </c>
      <c r="B2560" s="28" t="s">
        <v>9594</v>
      </c>
      <c r="C2560" s="28" t="s">
        <v>9601</v>
      </c>
      <c r="D2560" s="28" t="s">
        <v>9601</v>
      </c>
      <c r="E2560" s="29">
        <v>190305885693</v>
      </c>
      <c r="F2560" s="29">
        <v>321190000023534</v>
      </c>
      <c r="G2560" s="28" t="s">
        <v>9606</v>
      </c>
    </row>
    <row r="2561" spans="1:7" ht="22.5" x14ac:dyDescent="0.25">
      <c r="A2561" s="6" t="s">
        <v>10707</v>
      </c>
      <c r="B2561" s="59" t="s">
        <v>9594</v>
      </c>
      <c r="C2561" s="59" t="s">
        <v>9602</v>
      </c>
      <c r="D2561" s="59" t="s">
        <v>9602</v>
      </c>
      <c r="E2561" s="60">
        <v>190117553416</v>
      </c>
      <c r="F2561" s="60">
        <v>323190000000629</v>
      </c>
      <c r="G2561" s="59" t="s">
        <v>9603</v>
      </c>
    </row>
    <row r="2562" spans="1:7" ht="33.75" x14ac:dyDescent="0.25">
      <c r="A2562" s="6" t="s">
        <v>10708</v>
      </c>
      <c r="B2562" s="12" t="s">
        <v>11303</v>
      </c>
      <c r="C2562" s="12" t="s">
        <v>9607</v>
      </c>
      <c r="D2562" s="12" t="s">
        <v>9608</v>
      </c>
      <c r="E2562" s="14">
        <v>861006762102</v>
      </c>
      <c r="F2562" s="14">
        <v>316861700050784</v>
      </c>
      <c r="G2562" s="32" t="s">
        <v>9712</v>
      </c>
    </row>
    <row r="2563" spans="1:7" ht="33.75" x14ac:dyDescent="0.25">
      <c r="A2563" s="6" t="s">
        <v>10709</v>
      </c>
      <c r="B2563" s="12" t="s">
        <v>11303</v>
      </c>
      <c r="C2563" s="12" t="s">
        <v>9609</v>
      </c>
      <c r="D2563" s="12" t="s">
        <v>9610</v>
      </c>
      <c r="E2563" s="14">
        <v>860311004230</v>
      </c>
      <c r="F2563" s="14">
        <v>304860316800033</v>
      </c>
      <c r="G2563" s="12" t="s">
        <v>9713</v>
      </c>
    </row>
    <row r="2564" spans="1:7" ht="33.75" x14ac:dyDescent="0.25">
      <c r="A2564" s="6" t="s">
        <v>10710</v>
      </c>
      <c r="B2564" s="12" t="s">
        <v>11303</v>
      </c>
      <c r="C2564" s="12" t="s">
        <v>9611</v>
      </c>
      <c r="D2564" s="14" t="s">
        <v>9612</v>
      </c>
      <c r="E2564" s="14">
        <v>86048754734</v>
      </c>
      <c r="F2564" s="14">
        <v>318861700050920</v>
      </c>
      <c r="G2564" s="12" t="s">
        <v>9714</v>
      </c>
    </row>
    <row r="2565" spans="1:7" ht="33.75" x14ac:dyDescent="0.25">
      <c r="A2565" s="6" t="s">
        <v>10711</v>
      </c>
      <c r="B2565" s="12" t="s">
        <v>11303</v>
      </c>
      <c r="C2565" s="12" t="s">
        <v>9613</v>
      </c>
      <c r="D2565" s="12" t="s">
        <v>9614</v>
      </c>
      <c r="E2565" s="14">
        <v>860309475779</v>
      </c>
      <c r="F2565" s="14">
        <v>319861700062278</v>
      </c>
      <c r="G2565" s="32" t="s">
        <v>9715</v>
      </c>
    </row>
    <row r="2566" spans="1:7" ht="33.75" x14ac:dyDescent="0.25">
      <c r="A2566" s="6" t="s">
        <v>10712</v>
      </c>
      <c r="B2566" s="12" t="s">
        <v>11303</v>
      </c>
      <c r="C2566" s="12" t="s">
        <v>9615</v>
      </c>
      <c r="D2566" s="12" t="s">
        <v>9616</v>
      </c>
      <c r="E2566" s="14">
        <v>862202483058</v>
      </c>
      <c r="F2566" s="14">
        <v>322861700006593</v>
      </c>
      <c r="G2566" s="12" t="s">
        <v>9716</v>
      </c>
    </row>
    <row r="2567" spans="1:7" ht="33.75" x14ac:dyDescent="0.25">
      <c r="A2567" s="6" t="s">
        <v>10713</v>
      </c>
      <c r="B2567" s="12" t="s">
        <v>11303</v>
      </c>
      <c r="C2567" s="12" t="s">
        <v>9617</v>
      </c>
      <c r="D2567" s="12" t="s">
        <v>9618</v>
      </c>
      <c r="E2567" s="14">
        <v>312305374640</v>
      </c>
      <c r="F2567" s="14">
        <v>322310000038705</v>
      </c>
      <c r="G2567" s="32" t="s">
        <v>9717</v>
      </c>
    </row>
    <row r="2568" spans="1:7" ht="33.75" x14ac:dyDescent="0.25">
      <c r="A2568" s="6" t="s">
        <v>10714</v>
      </c>
      <c r="B2568" s="12" t="s">
        <v>11303</v>
      </c>
      <c r="C2568" s="12" t="s">
        <v>9619</v>
      </c>
      <c r="D2568" s="12" t="s">
        <v>9620</v>
      </c>
      <c r="E2568" s="14">
        <v>860317841316</v>
      </c>
      <c r="F2568" s="14">
        <v>320861700030258</v>
      </c>
      <c r="G2568" s="32" t="s">
        <v>9718</v>
      </c>
    </row>
    <row r="2569" spans="1:7" ht="33.75" x14ac:dyDescent="0.25">
      <c r="A2569" s="6" t="s">
        <v>10715</v>
      </c>
      <c r="B2569" s="12" t="s">
        <v>11303</v>
      </c>
      <c r="C2569" s="12" t="s">
        <v>9621</v>
      </c>
      <c r="D2569" s="12" t="s">
        <v>9622</v>
      </c>
      <c r="E2569" s="14">
        <v>860229808912</v>
      </c>
      <c r="F2569" s="14">
        <v>312860225800039</v>
      </c>
      <c r="G2569" s="12" t="s">
        <v>9719</v>
      </c>
    </row>
    <row r="2570" spans="1:7" ht="33.75" x14ac:dyDescent="0.25">
      <c r="A2570" s="6" t="s">
        <v>10716</v>
      </c>
      <c r="B2570" s="12" t="s">
        <v>11303</v>
      </c>
      <c r="C2570" s="12" t="s">
        <v>9623</v>
      </c>
      <c r="D2570" s="12" t="s">
        <v>9624</v>
      </c>
      <c r="E2570" s="14">
        <v>720602082348</v>
      </c>
      <c r="F2570" s="14">
        <v>318861700044757</v>
      </c>
      <c r="G2570" s="12" t="s">
        <v>9720</v>
      </c>
    </row>
    <row r="2571" spans="1:7" ht="33.75" x14ac:dyDescent="0.25">
      <c r="A2571" s="6" t="s">
        <v>10717</v>
      </c>
      <c r="B2571" s="12" t="s">
        <v>11303</v>
      </c>
      <c r="C2571" s="12" t="s">
        <v>9625</v>
      </c>
      <c r="D2571" s="12" t="s">
        <v>9626</v>
      </c>
      <c r="E2571" s="14">
        <v>860329642259</v>
      </c>
      <c r="F2571" s="14">
        <v>320861700014279</v>
      </c>
      <c r="G2571" s="32" t="s">
        <v>9721</v>
      </c>
    </row>
    <row r="2572" spans="1:7" ht="33.75" x14ac:dyDescent="0.25">
      <c r="A2572" s="6" t="s">
        <v>10718</v>
      </c>
      <c r="B2572" s="12" t="s">
        <v>11303</v>
      </c>
      <c r="C2572" s="12" t="s">
        <v>9627</v>
      </c>
      <c r="D2572" s="12" t="s">
        <v>9628</v>
      </c>
      <c r="E2572" s="14">
        <v>860233569752</v>
      </c>
      <c r="F2572" s="14">
        <v>318861700034119</v>
      </c>
      <c r="G2572" s="12" t="s">
        <v>9722</v>
      </c>
    </row>
    <row r="2573" spans="1:7" ht="33.75" x14ac:dyDescent="0.25">
      <c r="A2573" s="6" t="s">
        <v>10719</v>
      </c>
      <c r="B2573" s="12" t="s">
        <v>11303</v>
      </c>
      <c r="C2573" s="12" t="s">
        <v>9629</v>
      </c>
      <c r="D2573" s="12" t="s">
        <v>9630</v>
      </c>
      <c r="E2573" s="14">
        <v>860210694926</v>
      </c>
      <c r="F2573" s="14">
        <v>324861700073637</v>
      </c>
      <c r="G2573" s="32" t="s">
        <v>9723</v>
      </c>
    </row>
    <row r="2574" spans="1:7" ht="33.75" x14ac:dyDescent="0.25">
      <c r="A2574" s="6" t="s">
        <v>10720</v>
      </c>
      <c r="B2574" s="12" t="s">
        <v>11303</v>
      </c>
      <c r="C2574" s="12" t="s">
        <v>9631</v>
      </c>
      <c r="D2574" s="12" t="s">
        <v>9632</v>
      </c>
      <c r="E2574" s="14">
        <v>860322777835</v>
      </c>
      <c r="F2574" s="14">
        <v>315860300010549</v>
      </c>
      <c r="G2574" s="12" t="s">
        <v>9724</v>
      </c>
    </row>
    <row r="2575" spans="1:7" ht="33.75" x14ac:dyDescent="0.25">
      <c r="A2575" s="6" t="s">
        <v>10721</v>
      </c>
      <c r="B2575" s="12" t="s">
        <v>11303</v>
      </c>
      <c r="C2575" s="12" t="s">
        <v>9633</v>
      </c>
      <c r="D2575" s="12" t="s">
        <v>9634</v>
      </c>
      <c r="E2575" s="14">
        <v>860226510860</v>
      </c>
      <c r="F2575" s="14">
        <v>311860202000014</v>
      </c>
      <c r="G2575" s="12" t="s">
        <v>9725</v>
      </c>
    </row>
    <row r="2576" spans="1:7" ht="33.75" x14ac:dyDescent="0.25">
      <c r="A2576" s="6" t="s">
        <v>10722</v>
      </c>
      <c r="B2576" s="12" t="s">
        <v>11303</v>
      </c>
      <c r="C2576" s="12" t="s">
        <v>9635</v>
      </c>
      <c r="D2576" s="12" t="s">
        <v>9636</v>
      </c>
      <c r="E2576" s="14">
        <v>860304893028</v>
      </c>
      <c r="F2576" s="14">
        <v>304860305800180</v>
      </c>
      <c r="G2576" s="32" t="s">
        <v>9726</v>
      </c>
    </row>
    <row r="2577" spans="1:7" ht="33.75" x14ac:dyDescent="0.25">
      <c r="A2577" s="6" t="s">
        <v>10723</v>
      </c>
      <c r="B2577" s="12" t="s">
        <v>11303</v>
      </c>
      <c r="C2577" s="12" t="s">
        <v>9637</v>
      </c>
      <c r="D2577" s="12" t="s">
        <v>9638</v>
      </c>
      <c r="E2577" s="14">
        <v>165814338487</v>
      </c>
      <c r="F2577" s="14">
        <v>316169000088035</v>
      </c>
      <c r="G2577" s="32" t="s">
        <v>9727</v>
      </c>
    </row>
    <row r="2578" spans="1:7" ht="33.75" x14ac:dyDescent="0.25">
      <c r="A2578" s="6" t="s">
        <v>10724</v>
      </c>
      <c r="B2578" s="12" t="s">
        <v>11303</v>
      </c>
      <c r="C2578" s="12" t="s">
        <v>9639</v>
      </c>
      <c r="D2578" s="12" t="s">
        <v>9640</v>
      </c>
      <c r="E2578" s="25">
        <v>860406055018</v>
      </c>
      <c r="F2578" s="25">
        <v>321861700031270</v>
      </c>
      <c r="G2578" s="21" t="s">
        <v>9728</v>
      </c>
    </row>
    <row r="2579" spans="1:7" ht="33.75" x14ac:dyDescent="0.25">
      <c r="A2579" s="6" t="s">
        <v>10725</v>
      </c>
      <c r="B2579" s="12" t="s">
        <v>11303</v>
      </c>
      <c r="C2579" s="12" t="s">
        <v>9641</v>
      </c>
      <c r="D2579" s="12" t="s">
        <v>9642</v>
      </c>
      <c r="E2579" s="14">
        <v>744611512903</v>
      </c>
      <c r="F2579" s="14">
        <v>321745600123969</v>
      </c>
      <c r="G2579" s="32" t="s">
        <v>9729</v>
      </c>
    </row>
    <row r="2580" spans="1:7" ht="33.75" x14ac:dyDescent="0.25">
      <c r="A2580" s="6" t="s">
        <v>10726</v>
      </c>
      <c r="B2580" s="12" t="s">
        <v>11303</v>
      </c>
      <c r="C2580" s="12" t="s">
        <v>9643</v>
      </c>
      <c r="D2580" s="12" t="s">
        <v>9644</v>
      </c>
      <c r="E2580" s="14">
        <v>861001898660</v>
      </c>
      <c r="F2580" s="14">
        <v>314861032200022</v>
      </c>
      <c r="G2580" s="32" t="s">
        <v>9730</v>
      </c>
    </row>
    <row r="2581" spans="1:7" ht="33.75" x14ac:dyDescent="0.25">
      <c r="A2581" s="6" t="s">
        <v>10727</v>
      </c>
      <c r="B2581" s="12" t="s">
        <v>11303</v>
      </c>
      <c r="C2581" s="12" t="s">
        <v>9645</v>
      </c>
      <c r="D2581" s="12" t="s">
        <v>9646</v>
      </c>
      <c r="E2581" s="14">
        <v>860103636479</v>
      </c>
      <c r="F2581" s="14">
        <v>319861700036798</v>
      </c>
      <c r="G2581" s="32" t="s">
        <v>9731</v>
      </c>
    </row>
    <row r="2582" spans="1:7" ht="33.75" x14ac:dyDescent="0.25">
      <c r="A2582" s="6" t="s">
        <v>10728</v>
      </c>
      <c r="B2582" s="12" t="s">
        <v>11303</v>
      </c>
      <c r="C2582" s="12" t="s">
        <v>9647</v>
      </c>
      <c r="D2582" s="12" t="s">
        <v>9648</v>
      </c>
      <c r="E2582" s="14">
        <v>862202638576</v>
      </c>
      <c r="F2582" s="14">
        <v>319861700083999</v>
      </c>
      <c r="G2582" s="21" t="s">
        <v>9732</v>
      </c>
    </row>
    <row r="2583" spans="1:7" ht="33.75" x14ac:dyDescent="0.25">
      <c r="A2583" s="6" t="s">
        <v>10729</v>
      </c>
      <c r="B2583" s="12" t="s">
        <v>11303</v>
      </c>
      <c r="C2583" s="12" t="s">
        <v>9649</v>
      </c>
      <c r="D2583" s="12" t="s">
        <v>9650</v>
      </c>
      <c r="E2583" s="14">
        <v>662607670082</v>
      </c>
      <c r="F2583" s="14">
        <v>323861700093913</v>
      </c>
      <c r="G2583" s="32" t="s">
        <v>9733</v>
      </c>
    </row>
    <row r="2584" spans="1:7" ht="33.75" x14ac:dyDescent="0.25">
      <c r="A2584" s="6" t="s">
        <v>10730</v>
      </c>
      <c r="B2584" s="12" t="s">
        <v>11303</v>
      </c>
      <c r="C2584" s="12" t="s">
        <v>9651</v>
      </c>
      <c r="D2584" s="12" t="s">
        <v>9652</v>
      </c>
      <c r="E2584" s="14">
        <v>860225610333</v>
      </c>
      <c r="F2584" s="14">
        <v>321861700024911</v>
      </c>
      <c r="G2584" s="32" t="s">
        <v>9734</v>
      </c>
    </row>
    <row r="2585" spans="1:7" ht="33.75" x14ac:dyDescent="0.25">
      <c r="A2585" s="6" t="s">
        <v>10731</v>
      </c>
      <c r="B2585" s="12" t="s">
        <v>11303</v>
      </c>
      <c r="C2585" s="12" t="s">
        <v>9653</v>
      </c>
      <c r="D2585" s="12" t="s">
        <v>9654</v>
      </c>
      <c r="E2585" s="14">
        <v>860226950050</v>
      </c>
      <c r="F2585" s="14">
        <v>324861700085489</v>
      </c>
      <c r="G2585" s="21" t="s">
        <v>9735</v>
      </c>
    </row>
    <row r="2586" spans="1:7" ht="33.75" x14ac:dyDescent="0.25">
      <c r="A2586" s="6" t="s">
        <v>10732</v>
      </c>
      <c r="B2586" s="12" t="s">
        <v>11303</v>
      </c>
      <c r="C2586" s="12" t="s">
        <v>9655</v>
      </c>
      <c r="D2586" s="12" t="s">
        <v>9656</v>
      </c>
      <c r="E2586" s="25">
        <v>860207572702</v>
      </c>
      <c r="F2586" s="25">
        <v>323861700057286</v>
      </c>
      <c r="G2586" s="21" t="s">
        <v>9736</v>
      </c>
    </row>
    <row r="2587" spans="1:7" ht="33.75" x14ac:dyDescent="0.25">
      <c r="A2587" s="6" t="s">
        <v>10733</v>
      </c>
      <c r="B2587" s="12" t="s">
        <v>11303</v>
      </c>
      <c r="C2587" s="12" t="s">
        <v>11299</v>
      </c>
      <c r="D2587" s="12" t="s">
        <v>9657</v>
      </c>
      <c r="E2587" s="25">
        <v>860220933394</v>
      </c>
      <c r="F2587" s="25">
        <v>323861700019965</v>
      </c>
      <c r="G2587" s="21" t="s">
        <v>9737</v>
      </c>
    </row>
    <row r="2588" spans="1:7" ht="33.75" x14ac:dyDescent="0.25">
      <c r="A2588" s="6" t="s">
        <v>10734</v>
      </c>
      <c r="B2588" s="12" t="s">
        <v>11303</v>
      </c>
      <c r="C2588" s="12" t="s">
        <v>9658</v>
      </c>
      <c r="D2588" s="12" t="s">
        <v>9659</v>
      </c>
      <c r="E2588" s="25">
        <v>862200403219</v>
      </c>
      <c r="F2588" s="25">
        <v>320861700055921</v>
      </c>
      <c r="G2588" s="21" t="s">
        <v>9738</v>
      </c>
    </row>
    <row r="2589" spans="1:7" ht="33.75" x14ac:dyDescent="0.25">
      <c r="A2589" s="6" t="s">
        <v>10735</v>
      </c>
      <c r="B2589" s="12" t="s">
        <v>11303</v>
      </c>
      <c r="C2589" s="12" t="s">
        <v>11298</v>
      </c>
      <c r="D2589" s="12" t="s">
        <v>11300</v>
      </c>
      <c r="E2589" s="25">
        <v>860105922387</v>
      </c>
      <c r="F2589" s="25">
        <v>323861700090306</v>
      </c>
      <c r="G2589" s="21" t="s">
        <v>9739</v>
      </c>
    </row>
    <row r="2590" spans="1:7" ht="33.75" x14ac:dyDescent="0.25">
      <c r="A2590" s="6" t="s">
        <v>10736</v>
      </c>
      <c r="B2590" s="12" t="s">
        <v>11303</v>
      </c>
      <c r="C2590" s="12" t="s">
        <v>9660</v>
      </c>
      <c r="D2590" s="12" t="s">
        <v>9661</v>
      </c>
      <c r="E2590" s="25">
        <v>561203375200</v>
      </c>
      <c r="F2590" s="25">
        <v>309860609700017</v>
      </c>
      <c r="G2590" s="21" t="s">
        <v>9740</v>
      </c>
    </row>
    <row r="2591" spans="1:7" ht="33.75" x14ac:dyDescent="0.25">
      <c r="A2591" s="6" t="s">
        <v>10737</v>
      </c>
      <c r="B2591" s="12" t="s">
        <v>11303</v>
      </c>
      <c r="C2591" s="12" t="s">
        <v>11301</v>
      </c>
      <c r="D2591" s="12" t="s">
        <v>9662</v>
      </c>
      <c r="E2591" s="25">
        <v>860322337866</v>
      </c>
      <c r="F2591" s="25">
        <v>324861700085642</v>
      </c>
      <c r="G2591" s="21" t="s">
        <v>9741</v>
      </c>
    </row>
    <row r="2592" spans="1:7" ht="33.75" x14ac:dyDescent="0.25">
      <c r="A2592" s="6" t="s">
        <v>10738</v>
      </c>
      <c r="B2592" s="12" t="s">
        <v>11303</v>
      </c>
      <c r="C2592" s="12" t="s">
        <v>11302</v>
      </c>
      <c r="D2592" s="12" t="s">
        <v>9663</v>
      </c>
      <c r="E2592" s="25">
        <v>860301154340</v>
      </c>
      <c r="F2592" s="25">
        <v>307860321300123</v>
      </c>
      <c r="G2592" s="12" t="s">
        <v>9742</v>
      </c>
    </row>
    <row r="2593" spans="1:7" ht="33.75" x14ac:dyDescent="0.25">
      <c r="A2593" s="6" t="s">
        <v>10739</v>
      </c>
      <c r="B2593" s="12" t="s">
        <v>11303</v>
      </c>
      <c r="C2593" s="12" t="s">
        <v>9664</v>
      </c>
      <c r="D2593" s="12" t="s">
        <v>9665</v>
      </c>
      <c r="E2593" s="25">
        <v>550367728375</v>
      </c>
      <c r="F2593" s="25">
        <v>324554300091171</v>
      </c>
      <c r="G2593" s="21" t="s">
        <v>9743</v>
      </c>
    </row>
    <row r="2594" spans="1:7" ht="33.75" x14ac:dyDescent="0.25">
      <c r="A2594" s="6" t="s">
        <v>10740</v>
      </c>
      <c r="B2594" s="12" t="s">
        <v>11303</v>
      </c>
      <c r="C2594" s="12" t="s">
        <v>9666</v>
      </c>
      <c r="D2594" s="12" t="s">
        <v>9667</v>
      </c>
      <c r="E2594" s="25">
        <v>165919396376</v>
      </c>
      <c r="F2594" s="25">
        <v>325169000159933</v>
      </c>
      <c r="G2594" s="21" t="s">
        <v>9744</v>
      </c>
    </row>
    <row r="2595" spans="1:7" ht="33.75" x14ac:dyDescent="0.25">
      <c r="A2595" s="6" t="s">
        <v>10741</v>
      </c>
      <c r="B2595" s="12" t="s">
        <v>11303</v>
      </c>
      <c r="C2595" s="12" t="s">
        <v>9668</v>
      </c>
      <c r="D2595" s="12" t="s">
        <v>9669</v>
      </c>
      <c r="E2595" s="25">
        <v>861902664241</v>
      </c>
      <c r="F2595" s="25">
        <v>318861700046544</v>
      </c>
      <c r="G2595" s="21" t="s">
        <v>9745</v>
      </c>
    </row>
    <row r="2596" spans="1:7" ht="33.75" x14ac:dyDescent="0.25">
      <c r="A2596" s="6" t="s">
        <v>10742</v>
      </c>
      <c r="B2596" s="12" t="s">
        <v>11303</v>
      </c>
      <c r="C2596" s="12" t="s">
        <v>9670</v>
      </c>
      <c r="D2596" s="12" t="s">
        <v>9671</v>
      </c>
      <c r="E2596" s="25">
        <v>860223923926</v>
      </c>
      <c r="F2596" s="25">
        <v>307860231100013</v>
      </c>
      <c r="G2596" s="21" t="s">
        <v>9746</v>
      </c>
    </row>
    <row r="2597" spans="1:7" ht="33.75" x14ac:dyDescent="0.25">
      <c r="A2597" s="6" t="s">
        <v>10743</v>
      </c>
      <c r="B2597" s="12" t="s">
        <v>11303</v>
      </c>
      <c r="C2597" s="12" t="s">
        <v>9672</v>
      </c>
      <c r="D2597" s="12" t="s">
        <v>9673</v>
      </c>
      <c r="E2597" s="25">
        <v>860603960459</v>
      </c>
      <c r="F2597" s="25">
        <v>318861700018453</v>
      </c>
      <c r="G2597" s="21" t="s">
        <v>9747</v>
      </c>
    </row>
    <row r="2598" spans="1:7" ht="33.75" x14ac:dyDescent="0.25">
      <c r="A2598" s="6" t="s">
        <v>10744</v>
      </c>
      <c r="B2598" s="12" t="s">
        <v>11303</v>
      </c>
      <c r="C2598" s="12" t="s">
        <v>9674</v>
      </c>
      <c r="D2598" s="12" t="s">
        <v>9675</v>
      </c>
      <c r="E2598" s="25">
        <v>860405660340</v>
      </c>
      <c r="F2598" s="25">
        <v>320861700029099</v>
      </c>
      <c r="G2598" s="21" t="s">
        <v>9748</v>
      </c>
    </row>
    <row r="2599" spans="1:7" ht="33.75" x14ac:dyDescent="0.25">
      <c r="A2599" s="6" t="s">
        <v>10745</v>
      </c>
      <c r="B2599" s="12" t="s">
        <v>11303</v>
      </c>
      <c r="C2599" s="12" t="s">
        <v>9676</v>
      </c>
      <c r="D2599" s="12" t="s">
        <v>9677</v>
      </c>
      <c r="E2599" s="25">
        <v>860221049290</v>
      </c>
      <c r="F2599" s="25">
        <v>310860228800022</v>
      </c>
      <c r="G2599" s="21" t="s">
        <v>9749</v>
      </c>
    </row>
    <row r="2600" spans="1:7" ht="33.75" x14ac:dyDescent="0.25">
      <c r="A2600" s="6" t="s">
        <v>10746</v>
      </c>
      <c r="B2600" s="12" t="s">
        <v>11303</v>
      </c>
      <c r="C2600" s="12" t="s">
        <v>9678</v>
      </c>
      <c r="D2600" s="12" t="s">
        <v>9679</v>
      </c>
      <c r="E2600" s="25">
        <v>322600344135</v>
      </c>
      <c r="F2600" s="25">
        <v>317861700079983</v>
      </c>
      <c r="G2600" s="21" t="s">
        <v>9750</v>
      </c>
    </row>
    <row r="2601" spans="1:7" ht="33.75" x14ac:dyDescent="0.25">
      <c r="A2601" s="6" t="s">
        <v>10747</v>
      </c>
      <c r="B2601" s="12" t="s">
        <v>11303</v>
      </c>
      <c r="C2601" s="12" t="s">
        <v>9680</v>
      </c>
      <c r="D2601" s="12" t="s">
        <v>9681</v>
      </c>
      <c r="E2601" s="25">
        <v>860225107440</v>
      </c>
      <c r="F2601" s="25">
        <v>324861700086648</v>
      </c>
      <c r="G2601" s="21" t="s">
        <v>9751</v>
      </c>
    </row>
    <row r="2602" spans="1:7" ht="33.75" x14ac:dyDescent="0.25">
      <c r="A2602" s="6" t="s">
        <v>10748</v>
      </c>
      <c r="B2602" s="12" t="s">
        <v>11303</v>
      </c>
      <c r="C2602" s="12" t="s">
        <v>9682</v>
      </c>
      <c r="D2602" s="12" t="s">
        <v>9683</v>
      </c>
      <c r="E2602" s="25">
        <v>860232710709</v>
      </c>
      <c r="F2602" s="25">
        <v>324861700083982</v>
      </c>
      <c r="G2602" s="21" t="s">
        <v>9752</v>
      </c>
    </row>
    <row r="2603" spans="1:7" ht="33.75" x14ac:dyDescent="0.25">
      <c r="A2603" s="6" t="s">
        <v>10749</v>
      </c>
      <c r="B2603" s="12" t="s">
        <v>11303</v>
      </c>
      <c r="C2603" s="12" t="s">
        <v>9684</v>
      </c>
      <c r="D2603" s="12" t="s">
        <v>9685</v>
      </c>
      <c r="E2603" s="25">
        <v>860406327600</v>
      </c>
      <c r="F2603" s="25">
        <v>318861700075772</v>
      </c>
      <c r="G2603" s="21" t="s">
        <v>9753</v>
      </c>
    </row>
    <row r="2604" spans="1:7" ht="45" x14ac:dyDescent="0.25">
      <c r="A2604" s="6" t="s">
        <v>10750</v>
      </c>
      <c r="B2604" s="12" t="s">
        <v>11303</v>
      </c>
      <c r="C2604" s="12" t="s">
        <v>9686</v>
      </c>
      <c r="D2604" s="12" t="s">
        <v>9687</v>
      </c>
      <c r="E2604" s="25">
        <v>860322539446</v>
      </c>
      <c r="F2604" s="25">
        <v>311860323600020</v>
      </c>
      <c r="G2604" s="21" t="s">
        <v>9754</v>
      </c>
    </row>
    <row r="2605" spans="1:7" ht="33.75" x14ac:dyDescent="0.25">
      <c r="A2605" s="6" t="s">
        <v>10751</v>
      </c>
      <c r="B2605" s="12" t="s">
        <v>11303</v>
      </c>
      <c r="C2605" s="12" t="s">
        <v>9688</v>
      </c>
      <c r="D2605" s="12" t="s">
        <v>9689</v>
      </c>
      <c r="E2605" s="25">
        <v>860222056389</v>
      </c>
      <c r="F2605" s="25">
        <v>322861700033741</v>
      </c>
      <c r="G2605" s="21" t="s">
        <v>9755</v>
      </c>
    </row>
    <row r="2606" spans="1:7" ht="33.75" x14ac:dyDescent="0.25">
      <c r="A2606" s="6" t="s">
        <v>10752</v>
      </c>
      <c r="B2606" s="12" t="s">
        <v>11303</v>
      </c>
      <c r="C2606" s="12" t="s">
        <v>9690</v>
      </c>
      <c r="D2606" s="12" t="s">
        <v>9691</v>
      </c>
      <c r="E2606" s="25">
        <v>860234913648</v>
      </c>
      <c r="F2606" s="25">
        <v>31586170000695</v>
      </c>
      <c r="G2606" s="21" t="s">
        <v>9756</v>
      </c>
    </row>
    <row r="2607" spans="1:7" ht="33.75" x14ac:dyDescent="0.25">
      <c r="A2607" s="6" t="s">
        <v>10753</v>
      </c>
      <c r="B2607" s="12" t="s">
        <v>11303</v>
      </c>
      <c r="C2607" s="25" t="s">
        <v>9692</v>
      </c>
      <c r="D2607" s="25" t="s">
        <v>9693</v>
      </c>
      <c r="E2607" s="25">
        <v>860218062809</v>
      </c>
      <c r="F2607" s="25">
        <v>324861700120750</v>
      </c>
      <c r="G2607" s="33" t="s">
        <v>9757</v>
      </c>
    </row>
    <row r="2608" spans="1:7" ht="33.75" x14ac:dyDescent="0.25">
      <c r="A2608" s="6" t="s">
        <v>10754</v>
      </c>
      <c r="B2608" s="12" t="s">
        <v>11303</v>
      </c>
      <c r="C2608" s="25" t="s">
        <v>9694</v>
      </c>
      <c r="D2608" s="25" t="s">
        <v>9695</v>
      </c>
      <c r="E2608" s="25">
        <v>861709386532</v>
      </c>
      <c r="F2608" s="25">
        <v>322861700085287</v>
      </c>
      <c r="G2608" s="33" t="s">
        <v>9758</v>
      </c>
    </row>
    <row r="2609" spans="1:7" ht="33.75" x14ac:dyDescent="0.25">
      <c r="A2609" s="6" t="s">
        <v>10755</v>
      </c>
      <c r="B2609" s="12" t="s">
        <v>11303</v>
      </c>
      <c r="C2609" s="25" t="s">
        <v>9696</v>
      </c>
      <c r="D2609" s="25" t="s">
        <v>9697</v>
      </c>
      <c r="E2609" s="25">
        <v>861603782198</v>
      </c>
      <c r="F2609" s="25">
        <v>324861700059932</v>
      </c>
      <c r="G2609" s="33" t="s">
        <v>9759</v>
      </c>
    </row>
    <row r="2610" spans="1:7" ht="33.75" x14ac:dyDescent="0.25">
      <c r="A2610" s="6" t="s">
        <v>10756</v>
      </c>
      <c r="B2610" s="12" t="s">
        <v>11303</v>
      </c>
      <c r="C2610" s="25" t="s">
        <v>9698</v>
      </c>
      <c r="D2610" s="25" t="s">
        <v>9699</v>
      </c>
      <c r="E2610" s="25">
        <v>552701979440</v>
      </c>
      <c r="F2610" s="25">
        <v>320861700048306</v>
      </c>
      <c r="G2610" s="33" t="s">
        <v>9760</v>
      </c>
    </row>
    <row r="2611" spans="1:7" ht="33.75" x14ac:dyDescent="0.25">
      <c r="A2611" s="6" t="s">
        <v>10757</v>
      </c>
      <c r="B2611" s="12" t="s">
        <v>11303</v>
      </c>
      <c r="C2611" s="25" t="s">
        <v>9700</v>
      </c>
      <c r="D2611" s="25" t="s">
        <v>9701</v>
      </c>
      <c r="E2611" s="25">
        <v>861715808687</v>
      </c>
      <c r="F2611" s="25">
        <v>324861700037085</v>
      </c>
      <c r="G2611" s="33" t="s">
        <v>9761</v>
      </c>
    </row>
    <row r="2612" spans="1:7" ht="33.75" x14ac:dyDescent="0.25">
      <c r="A2612" s="6" t="s">
        <v>10758</v>
      </c>
      <c r="B2612" s="12" t="s">
        <v>11303</v>
      </c>
      <c r="C2612" s="12" t="s">
        <v>9702</v>
      </c>
      <c r="D2612" s="12" t="s">
        <v>9703</v>
      </c>
      <c r="E2612" s="25">
        <v>860324559977</v>
      </c>
      <c r="F2612" s="25">
        <v>324861700087948</v>
      </c>
      <c r="G2612" s="21" t="s">
        <v>9762</v>
      </c>
    </row>
    <row r="2613" spans="1:7" ht="33.75" x14ac:dyDescent="0.25">
      <c r="A2613" s="6" t="s">
        <v>10759</v>
      </c>
      <c r="B2613" s="12" t="s">
        <v>11303</v>
      </c>
      <c r="C2613" s="12" t="s">
        <v>9704</v>
      </c>
      <c r="D2613" s="12" t="s">
        <v>9705</v>
      </c>
      <c r="E2613" s="25">
        <v>860316179805</v>
      </c>
      <c r="F2613" s="25">
        <v>310860323200042</v>
      </c>
      <c r="G2613" s="21" t="s">
        <v>9763</v>
      </c>
    </row>
    <row r="2614" spans="1:7" ht="33.75" x14ac:dyDescent="0.25">
      <c r="A2614" s="6" t="s">
        <v>10760</v>
      </c>
      <c r="B2614" s="12" t="s">
        <v>11303</v>
      </c>
      <c r="C2614" s="12" t="s">
        <v>3410</v>
      </c>
      <c r="D2614" s="12" t="s">
        <v>3411</v>
      </c>
      <c r="E2614" s="25">
        <v>682963824396</v>
      </c>
      <c r="F2614" s="25">
        <v>316861700116359</v>
      </c>
      <c r="G2614" s="21" t="s">
        <v>9764</v>
      </c>
    </row>
    <row r="2615" spans="1:7" ht="33.75" x14ac:dyDescent="0.25">
      <c r="A2615" s="6" t="s">
        <v>10761</v>
      </c>
      <c r="B2615" s="12" t="s">
        <v>11303</v>
      </c>
      <c r="C2615" s="12" t="s">
        <v>9706</v>
      </c>
      <c r="D2615" s="12" t="s">
        <v>9707</v>
      </c>
      <c r="E2615" s="14">
        <v>860334609049</v>
      </c>
      <c r="F2615" s="14">
        <v>324861700011508</v>
      </c>
      <c r="G2615" s="32" t="s">
        <v>9765</v>
      </c>
    </row>
    <row r="2616" spans="1:7" ht="33.75" x14ac:dyDescent="0.25">
      <c r="A2616" s="6" t="s">
        <v>10762</v>
      </c>
      <c r="B2616" s="12" t="s">
        <v>11303</v>
      </c>
      <c r="C2616" s="12" t="s">
        <v>9708</v>
      </c>
      <c r="D2616" s="12" t="s">
        <v>9709</v>
      </c>
      <c r="E2616" s="25">
        <v>550109611959</v>
      </c>
      <c r="F2616" s="25">
        <v>319861700074941</v>
      </c>
      <c r="G2616" s="21" t="s">
        <v>9766</v>
      </c>
    </row>
    <row r="2617" spans="1:7" ht="33.75" x14ac:dyDescent="0.25">
      <c r="A2617" s="6" t="s">
        <v>10763</v>
      </c>
      <c r="B2617" s="12" t="s">
        <v>11303</v>
      </c>
      <c r="C2617" s="12" t="s">
        <v>9710</v>
      </c>
      <c r="D2617" s="12" t="s">
        <v>9711</v>
      </c>
      <c r="E2617" s="25">
        <v>860804041423</v>
      </c>
      <c r="F2617" s="25">
        <v>316861700074140</v>
      </c>
      <c r="G2617" s="21" t="s">
        <v>9767</v>
      </c>
    </row>
    <row r="2618" spans="1:7" ht="22.5" x14ac:dyDescent="0.25">
      <c r="A2618" s="6" t="s">
        <v>10764</v>
      </c>
      <c r="B2618" s="6" t="s">
        <v>9901</v>
      </c>
      <c r="C2618" s="12" t="s">
        <v>9768</v>
      </c>
      <c r="D2618" s="12" t="s">
        <v>9769</v>
      </c>
      <c r="E2618" s="14">
        <v>744815735898</v>
      </c>
      <c r="F2618" s="14">
        <v>318745600029817</v>
      </c>
      <c r="G2618" s="12" t="s">
        <v>6490</v>
      </c>
    </row>
    <row r="2619" spans="1:7" ht="22.5" x14ac:dyDescent="0.25">
      <c r="A2619" s="6" t="s">
        <v>10765</v>
      </c>
      <c r="B2619" s="6" t="s">
        <v>9901</v>
      </c>
      <c r="C2619" s="12" t="s">
        <v>9770</v>
      </c>
      <c r="D2619" s="12" t="s">
        <v>9771</v>
      </c>
      <c r="E2619" s="14">
        <v>662601389485</v>
      </c>
      <c r="F2619" s="14">
        <v>324665800246115</v>
      </c>
      <c r="G2619" s="55" t="s">
        <v>9902</v>
      </c>
    </row>
    <row r="2620" spans="1:7" ht="22.5" x14ac:dyDescent="0.25">
      <c r="A2620" s="6" t="s">
        <v>10766</v>
      </c>
      <c r="B2620" s="6" t="s">
        <v>9901</v>
      </c>
      <c r="C2620" s="12" t="s">
        <v>9772</v>
      </c>
      <c r="D2620" s="12" t="s">
        <v>9773</v>
      </c>
      <c r="E2620" s="14">
        <v>745010447874</v>
      </c>
      <c r="F2620" s="14">
        <v>313746023300018</v>
      </c>
      <c r="G2620" s="61" t="s">
        <v>6490</v>
      </c>
    </row>
    <row r="2621" spans="1:7" ht="22.5" x14ac:dyDescent="0.25">
      <c r="A2621" s="6" t="s">
        <v>10767</v>
      </c>
      <c r="B2621" s="6" t="s">
        <v>9901</v>
      </c>
      <c r="C2621" s="12" t="s">
        <v>9774</v>
      </c>
      <c r="D2621" s="12" t="s">
        <v>9775</v>
      </c>
      <c r="E2621" s="14">
        <v>745000965500</v>
      </c>
      <c r="F2621" s="14">
        <v>313746000900012</v>
      </c>
      <c r="G2621" s="61" t="s">
        <v>6490</v>
      </c>
    </row>
    <row r="2622" spans="1:7" ht="22.5" x14ac:dyDescent="0.25">
      <c r="A2622" s="6" t="s">
        <v>10768</v>
      </c>
      <c r="B2622" s="6" t="s">
        <v>9901</v>
      </c>
      <c r="C2622" s="12" t="s">
        <v>9776</v>
      </c>
      <c r="D2622" s="12" t="s">
        <v>9777</v>
      </c>
      <c r="E2622" s="14">
        <v>744806924881</v>
      </c>
      <c r="F2622" s="14">
        <v>312746018500046</v>
      </c>
      <c r="G2622" s="61" t="s">
        <v>6490</v>
      </c>
    </row>
    <row r="2623" spans="1:7" ht="22.5" x14ac:dyDescent="0.25">
      <c r="A2623" s="6" t="s">
        <v>10769</v>
      </c>
      <c r="B2623" s="6" t="s">
        <v>9901</v>
      </c>
      <c r="C2623" s="12" t="s">
        <v>9778</v>
      </c>
      <c r="D2623" s="12" t="s">
        <v>9779</v>
      </c>
      <c r="E2623" s="14">
        <v>744805260645</v>
      </c>
      <c r="F2623" s="14">
        <v>310744725300014</v>
      </c>
      <c r="G2623" s="55" t="s">
        <v>9903</v>
      </c>
    </row>
    <row r="2624" spans="1:7" ht="22.5" x14ac:dyDescent="0.25">
      <c r="A2624" s="6" t="s">
        <v>10770</v>
      </c>
      <c r="B2624" s="6" t="s">
        <v>9901</v>
      </c>
      <c r="C2624" s="12" t="s">
        <v>9780</v>
      </c>
      <c r="D2624" s="14" t="s">
        <v>9781</v>
      </c>
      <c r="E2624" s="14">
        <v>745601441412</v>
      </c>
      <c r="F2624" s="14">
        <v>322745600136462</v>
      </c>
      <c r="G2624" s="14" t="s">
        <v>6490</v>
      </c>
    </row>
    <row r="2625" spans="1:7" ht="22.5" x14ac:dyDescent="0.25">
      <c r="A2625" s="6" t="s">
        <v>10771</v>
      </c>
      <c r="B2625" s="6" t="s">
        <v>9901</v>
      </c>
      <c r="C2625" s="12" t="s">
        <v>9782</v>
      </c>
      <c r="D2625" s="12" t="s">
        <v>9783</v>
      </c>
      <c r="E2625" s="14">
        <v>744921788309</v>
      </c>
      <c r="F2625" s="14">
        <v>324745600021343</v>
      </c>
      <c r="G2625" s="14" t="s">
        <v>6490</v>
      </c>
    </row>
    <row r="2626" spans="1:7" ht="22.5" x14ac:dyDescent="0.25">
      <c r="A2626" s="6" t="s">
        <v>10772</v>
      </c>
      <c r="B2626" s="6" t="s">
        <v>9901</v>
      </c>
      <c r="C2626" s="12" t="s">
        <v>9784</v>
      </c>
      <c r="D2626" s="12" t="s">
        <v>9785</v>
      </c>
      <c r="E2626" s="14">
        <v>742206946520</v>
      </c>
      <c r="F2626" s="14">
        <v>323745600121245</v>
      </c>
      <c r="G2626" s="12" t="s">
        <v>6490</v>
      </c>
    </row>
    <row r="2627" spans="1:7" ht="22.5" x14ac:dyDescent="0.25">
      <c r="A2627" s="6" t="s">
        <v>10773</v>
      </c>
      <c r="B2627" s="6" t="s">
        <v>9901</v>
      </c>
      <c r="C2627" s="14" t="s">
        <v>9786</v>
      </c>
      <c r="D2627" s="14" t="s">
        <v>9787</v>
      </c>
      <c r="E2627" s="14">
        <v>744608355305</v>
      </c>
      <c r="F2627" s="14">
        <v>323745600076796</v>
      </c>
      <c r="G2627" s="62" t="s">
        <v>9904</v>
      </c>
    </row>
    <row r="2628" spans="1:7" ht="22.5" x14ac:dyDescent="0.25">
      <c r="A2628" s="6" t="s">
        <v>10774</v>
      </c>
      <c r="B2628" s="6" t="s">
        <v>9901</v>
      </c>
      <c r="C2628" s="12" t="s">
        <v>9788</v>
      </c>
      <c r="D2628" s="12" t="s">
        <v>9789</v>
      </c>
      <c r="E2628" s="14">
        <v>21702749194</v>
      </c>
      <c r="F2628" s="14">
        <v>323028000128959</v>
      </c>
      <c r="G2628" s="61" t="s">
        <v>6490</v>
      </c>
    </row>
    <row r="2629" spans="1:7" ht="22.5" x14ac:dyDescent="0.25">
      <c r="A2629" s="6" t="s">
        <v>10775</v>
      </c>
      <c r="B2629" s="6" t="s">
        <v>9901</v>
      </c>
      <c r="C2629" s="12" t="s">
        <v>9790</v>
      </c>
      <c r="D2629" s="12" t="s">
        <v>9791</v>
      </c>
      <c r="E2629" s="14">
        <v>743000086128</v>
      </c>
      <c r="F2629" s="14">
        <v>316745600062679</v>
      </c>
      <c r="G2629" s="55" t="s">
        <v>9905</v>
      </c>
    </row>
    <row r="2630" spans="1:7" ht="22.5" x14ac:dyDescent="0.25">
      <c r="A2630" s="6" t="s">
        <v>10776</v>
      </c>
      <c r="B2630" s="6" t="s">
        <v>9901</v>
      </c>
      <c r="C2630" s="12" t="s">
        <v>9792</v>
      </c>
      <c r="D2630" s="12" t="s">
        <v>9793</v>
      </c>
      <c r="E2630" s="14">
        <v>744815467864</v>
      </c>
      <c r="F2630" s="14">
        <v>320745600016530</v>
      </c>
      <c r="G2630" s="61" t="s">
        <v>6490</v>
      </c>
    </row>
    <row r="2631" spans="1:7" ht="22.5" x14ac:dyDescent="0.25">
      <c r="A2631" s="6" t="s">
        <v>10777</v>
      </c>
      <c r="B2631" s="6" t="s">
        <v>9901</v>
      </c>
      <c r="C2631" s="12" t="s">
        <v>9794</v>
      </c>
      <c r="D2631" s="12" t="s">
        <v>9795</v>
      </c>
      <c r="E2631" s="14">
        <v>744914199172</v>
      </c>
      <c r="F2631" s="14">
        <v>323745600092753</v>
      </c>
      <c r="G2631" s="55" t="s">
        <v>9906</v>
      </c>
    </row>
    <row r="2632" spans="1:7" ht="22.5" x14ac:dyDescent="0.25">
      <c r="A2632" s="6" t="s">
        <v>10778</v>
      </c>
      <c r="B2632" s="6" t="s">
        <v>9901</v>
      </c>
      <c r="C2632" s="12" t="s">
        <v>9796</v>
      </c>
      <c r="D2632" s="12" t="s">
        <v>9797</v>
      </c>
      <c r="E2632" s="14">
        <v>742400021701</v>
      </c>
      <c r="F2632" s="14">
        <v>304742425800119</v>
      </c>
      <c r="G2632" s="61" t="s">
        <v>6490</v>
      </c>
    </row>
    <row r="2633" spans="1:7" ht="22.5" x14ac:dyDescent="0.25">
      <c r="A2633" s="6" t="s">
        <v>10779</v>
      </c>
      <c r="B2633" s="6" t="s">
        <v>9901</v>
      </c>
      <c r="C2633" s="12" t="s">
        <v>9798</v>
      </c>
      <c r="D2633" s="12" t="s">
        <v>9799</v>
      </c>
      <c r="E2633" s="14">
        <v>741115713861</v>
      </c>
      <c r="F2633" s="14">
        <v>321745600033520</v>
      </c>
      <c r="G2633" s="61" t="s">
        <v>6490</v>
      </c>
    </row>
    <row r="2634" spans="1:7" ht="22.5" x14ac:dyDescent="0.25">
      <c r="A2634" s="6" t="s">
        <v>10780</v>
      </c>
      <c r="B2634" s="6" t="s">
        <v>9901</v>
      </c>
      <c r="C2634" s="14" t="s">
        <v>9800</v>
      </c>
      <c r="D2634" s="12" t="s">
        <v>9801</v>
      </c>
      <c r="E2634" s="14">
        <v>745207590367</v>
      </c>
      <c r="F2634" s="14">
        <v>316745600169268</v>
      </c>
      <c r="G2634" s="61" t="s">
        <v>6490</v>
      </c>
    </row>
    <row r="2635" spans="1:7" ht="22.5" x14ac:dyDescent="0.25">
      <c r="A2635" s="6" t="s">
        <v>10781</v>
      </c>
      <c r="B2635" s="6" t="s">
        <v>9901</v>
      </c>
      <c r="C2635" s="12" t="s">
        <v>9802</v>
      </c>
      <c r="D2635" s="12" t="s">
        <v>9803</v>
      </c>
      <c r="E2635" s="14">
        <v>745307495340</v>
      </c>
      <c r="F2635" s="14">
        <v>317745600167472</v>
      </c>
      <c r="G2635" s="55" t="s">
        <v>9907</v>
      </c>
    </row>
    <row r="2636" spans="1:7" ht="22.5" x14ac:dyDescent="0.25">
      <c r="A2636" s="6" t="s">
        <v>10782</v>
      </c>
      <c r="B2636" s="6" t="s">
        <v>9901</v>
      </c>
      <c r="C2636" s="12" t="s">
        <v>9804</v>
      </c>
      <c r="D2636" s="12" t="s">
        <v>9805</v>
      </c>
      <c r="E2636" s="14">
        <v>745000813602</v>
      </c>
      <c r="F2636" s="14">
        <v>304745034200070</v>
      </c>
      <c r="G2636" s="55" t="s">
        <v>9908</v>
      </c>
    </row>
    <row r="2637" spans="1:7" ht="22.5" x14ac:dyDescent="0.25">
      <c r="A2637" s="6" t="s">
        <v>10783</v>
      </c>
      <c r="B2637" s="6" t="s">
        <v>9901</v>
      </c>
      <c r="C2637" s="12" t="s">
        <v>9806</v>
      </c>
      <c r="D2637" s="14" t="s">
        <v>9807</v>
      </c>
      <c r="E2637" s="14">
        <v>745600494274</v>
      </c>
      <c r="F2637" s="14">
        <v>318745600107817</v>
      </c>
      <c r="G2637" s="61" t="s">
        <v>6490</v>
      </c>
    </row>
    <row r="2638" spans="1:7" ht="22.5" x14ac:dyDescent="0.25">
      <c r="A2638" s="6" t="s">
        <v>10784</v>
      </c>
      <c r="B2638" s="6" t="s">
        <v>9901</v>
      </c>
      <c r="C2638" s="12" t="s">
        <v>9808</v>
      </c>
      <c r="D2638" s="12" t="s">
        <v>9809</v>
      </c>
      <c r="E2638" s="14">
        <v>741103188495</v>
      </c>
      <c r="F2638" s="14">
        <v>324745600154203</v>
      </c>
      <c r="G2638" s="55" t="s">
        <v>9909</v>
      </c>
    </row>
    <row r="2639" spans="1:7" ht="22.5" x14ac:dyDescent="0.25">
      <c r="A2639" s="6" t="s">
        <v>10785</v>
      </c>
      <c r="B2639" s="6" t="s">
        <v>9901</v>
      </c>
      <c r="C2639" s="12" t="s">
        <v>9810</v>
      </c>
      <c r="D2639" s="12" t="s">
        <v>9811</v>
      </c>
      <c r="E2639" s="14">
        <v>745801165833</v>
      </c>
      <c r="F2639" s="14">
        <v>323745600035000</v>
      </c>
      <c r="G2639" s="55" t="s">
        <v>9910</v>
      </c>
    </row>
    <row r="2640" spans="1:7" ht="22.5" x14ac:dyDescent="0.25">
      <c r="A2640" s="6" t="s">
        <v>10786</v>
      </c>
      <c r="B2640" s="6" t="s">
        <v>9901</v>
      </c>
      <c r="C2640" s="14" t="s">
        <v>9812</v>
      </c>
      <c r="D2640" s="14" t="s">
        <v>9813</v>
      </c>
      <c r="E2640" s="14">
        <v>741510099917</v>
      </c>
      <c r="F2640" s="14">
        <v>314741507800040</v>
      </c>
      <c r="G2640" s="61" t="s">
        <v>6490</v>
      </c>
    </row>
    <row r="2641" spans="1:7" ht="22.5" x14ac:dyDescent="0.25">
      <c r="A2641" s="6" t="s">
        <v>10787</v>
      </c>
      <c r="B2641" s="6" t="s">
        <v>9901</v>
      </c>
      <c r="C2641" s="12" t="s">
        <v>9814</v>
      </c>
      <c r="D2641" s="12" t="s">
        <v>9815</v>
      </c>
      <c r="E2641" s="14">
        <v>745206327130</v>
      </c>
      <c r="F2641" s="14">
        <v>321745600001985</v>
      </c>
      <c r="G2641" s="55" t="s">
        <v>9911</v>
      </c>
    </row>
    <row r="2642" spans="1:7" ht="33.75" x14ac:dyDescent="0.25">
      <c r="A2642" s="6" t="s">
        <v>10788</v>
      </c>
      <c r="B2642" s="6" t="s">
        <v>9901</v>
      </c>
      <c r="C2642" s="12" t="s">
        <v>9816</v>
      </c>
      <c r="D2642" s="12" t="s">
        <v>9817</v>
      </c>
      <c r="E2642" s="14">
        <v>744609993371</v>
      </c>
      <c r="F2642" s="14">
        <v>321745600009091</v>
      </c>
      <c r="G2642" s="55" t="s">
        <v>9912</v>
      </c>
    </row>
    <row r="2643" spans="1:7" ht="22.5" x14ac:dyDescent="0.25">
      <c r="A2643" s="6" t="s">
        <v>10789</v>
      </c>
      <c r="B2643" s="6" t="s">
        <v>9901</v>
      </c>
      <c r="C2643" s="12" t="s">
        <v>9818</v>
      </c>
      <c r="D2643" s="12" t="s">
        <v>9819</v>
      </c>
      <c r="E2643" s="14">
        <v>744604320580</v>
      </c>
      <c r="F2643" s="14">
        <v>319745600094451</v>
      </c>
      <c r="G2643" s="61" t="s">
        <v>6490</v>
      </c>
    </row>
    <row r="2644" spans="1:7" ht="22.5" x14ac:dyDescent="0.25">
      <c r="A2644" s="6" t="s">
        <v>10790</v>
      </c>
      <c r="B2644" s="6" t="s">
        <v>9901</v>
      </c>
      <c r="C2644" s="14" t="s">
        <v>9820</v>
      </c>
      <c r="D2644" s="12" t="s">
        <v>9821</v>
      </c>
      <c r="E2644" s="14">
        <v>744604288305</v>
      </c>
      <c r="F2644" s="14">
        <v>320745600090663</v>
      </c>
      <c r="G2644" s="14" t="s">
        <v>6490</v>
      </c>
    </row>
    <row r="2645" spans="1:7" ht="22.5" x14ac:dyDescent="0.25">
      <c r="A2645" s="6" t="s">
        <v>10791</v>
      </c>
      <c r="B2645" s="6" t="s">
        <v>9901</v>
      </c>
      <c r="C2645" s="14" t="s">
        <v>9822</v>
      </c>
      <c r="D2645" s="14" t="s">
        <v>9823</v>
      </c>
      <c r="E2645" s="14">
        <v>741857217660</v>
      </c>
      <c r="F2645" s="14">
        <v>322745600039288</v>
      </c>
      <c r="G2645" s="55" t="s">
        <v>9913</v>
      </c>
    </row>
    <row r="2646" spans="1:7" ht="22.5" x14ac:dyDescent="0.25">
      <c r="A2646" s="6" t="s">
        <v>10792</v>
      </c>
      <c r="B2646" s="6" t="s">
        <v>9901</v>
      </c>
      <c r="C2646" s="12" t="s">
        <v>9824</v>
      </c>
      <c r="D2646" s="12" t="s">
        <v>9825</v>
      </c>
      <c r="E2646" s="14">
        <v>744714329593</v>
      </c>
      <c r="F2646" s="14">
        <v>325745600099173</v>
      </c>
      <c r="G2646" s="62" t="s">
        <v>9914</v>
      </c>
    </row>
    <row r="2647" spans="1:7" ht="22.5" x14ac:dyDescent="0.25">
      <c r="A2647" s="6" t="s">
        <v>10793</v>
      </c>
      <c r="B2647" s="6" t="s">
        <v>9901</v>
      </c>
      <c r="C2647" s="14" t="s">
        <v>9826</v>
      </c>
      <c r="D2647" s="14" t="s">
        <v>9827</v>
      </c>
      <c r="E2647" s="14">
        <v>744700439420</v>
      </c>
      <c r="F2647" s="14">
        <v>304744704800089</v>
      </c>
      <c r="G2647" s="55" t="s">
        <v>9915</v>
      </c>
    </row>
    <row r="2648" spans="1:7" ht="22.5" x14ac:dyDescent="0.25">
      <c r="A2648" s="6" t="s">
        <v>10794</v>
      </c>
      <c r="B2648" s="6" t="s">
        <v>9901</v>
      </c>
      <c r="C2648" s="14" t="s">
        <v>9828</v>
      </c>
      <c r="D2648" s="12" t="s">
        <v>9829</v>
      </c>
      <c r="E2648" s="14">
        <v>744404065710</v>
      </c>
      <c r="F2648" s="14">
        <v>317745600002416</v>
      </c>
      <c r="G2648" s="14" t="s">
        <v>6490</v>
      </c>
    </row>
    <row r="2649" spans="1:7" ht="22.5" x14ac:dyDescent="0.25">
      <c r="A2649" s="6" t="s">
        <v>10795</v>
      </c>
      <c r="B2649" s="6" t="s">
        <v>9901</v>
      </c>
      <c r="C2649" s="12" t="s">
        <v>9830</v>
      </c>
      <c r="D2649" s="12" t="s">
        <v>9831</v>
      </c>
      <c r="E2649" s="14">
        <v>745303890959</v>
      </c>
      <c r="F2649" s="14">
        <v>320745600002222</v>
      </c>
      <c r="G2649" s="62" t="s">
        <v>9916</v>
      </c>
    </row>
    <row r="2650" spans="1:7" ht="22.5" x14ac:dyDescent="0.25">
      <c r="A2650" s="6" t="s">
        <v>10796</v>
      </c>
      <c r="B2650" s="6" t="s">
        <v>9901</v>
      </c>
      <c r="C2650" s="12" t="s">
        <v>9832</v>
      </c>
      <c r="D2650" s="12" t="s">
        <v>9833</v>
      </c>
      <c r="E2650" s="14">
        <v>740199647554</v>
      </c>
      <c r="F2650" s="14">
        <v>325745600018487</v>
      </c>
      <c r="G2650" s="14" t="s">
        <v>6490</v>
      </c>
    </row>
    <row r="2651" spans="1:7" ht="22.5" x14ac:dyDescent="0.25">
      <c r="A2651" s="6" t="s">
        <v>11899</v>
      </c>
      <c r="B2651" s="6" t="s">
        <v>9901</v>
      </c>
      <c r="C2651" s="12" t="s">
        <v>9834</v>
      </c>
      <c r="D2651" s="12" t="s">
        <v>9835</v>
      </c>
      <c r="E2651" s="14">
        <v>450100968285</v>
      </c>
      <c r="F2651" s="14">
        <v>317745600177831</v>
      </c>
      <c r="G2651" s="62" t="s">
        <v>9917</v>
      </c>
    </row>
    <row r="2652" spans="1:7" ht="22.5" x14ac:dyDescent="0.25">
      <c r="A2652" s="6" t="s">
        <v>10797</v>
      </c>
      <c r="B2652" s="6" t="s">
        <v>9901</v>
      </c>
      <c r="C2652" s="14" t="s">
        <v>9836</v>
      </c>
      <c r="D2652" s="14" t="s">
        <v>9837</v>
      </c>
      <c r="E2652" s="14">
        <v>745310490454</v>
      </c>
      <c r="F2652" s="14">
        <v>320745600092928</v>
      </c>
      <c r="G2652" s="14" t="s">
        <v>6490</v>
      </c>
    </row>
    <row r="2653" spans="1:7" ht="22.5" x14ac:dyDescent="0.25">
      <c r="A2653" s="6" t="s">
        <v>10798</v>
      </c>
      <c r="B2653" s="6" t="s">
        <v>9901</v>
      </c>
      <c r="C2653" s="12" t="s">
        <v>9838</v>
      </c>
      <c r="D2653" s="12" t="s">
        <v>9839</v>
      </c>
      <c r="E2653" s="14">
        <v>744718378030</v>
      </c>
      <c r="F2653" s="14">
        <v>320745600001743</v>
      </c>
      <c r="G2653" s="55" t="s">
        <v>9918</v>
      </c>
    </row>
    <row r="2654" spans="1:7" ht="22.5" x14ac:dyDescent="0.25">
      <c r="A2654" s="6" t="s">
        <v>10799</v>
      </c>
      <c r="B2654" s="6" t="s">
        <v>9901</v>
      </c>
      <c r="C2654" s="12" t="s">
        <v>9840</v>
      </c>
      <c r="D2654" s="12" t="s">
        <v>9841</v>
      </c>
      <c r="E2654" s="14">
        <v>741600474961</v>
      </c>
      <c r="F2654" s="14">
        <v>316745600207552</v>
      </c>
      <c r="G2654" s="12" t="s">
        <v>6490</v>
      </c>
    </row>
    <row r="2655" spans="1:7" ht="22.5" x14ac:dyDescent="0.25">
      <c r="A2655" s="6" t="s">
        <v>10800</v>
      </c>
      <c r="B2655" s="6" t="s">
        <v>9901</v>
      </c>
      <c r="C2655" s="14" t="s">
        <v>9842</v>
      </c>
      <c r="D2655" s="12" t="s">
        <v>9843</v>
      </c>
      <c r="E2655" s="14">
        <v>744715392750</v>
      </c>
      <c r="F2655" s="14">
        <v>323745600050406</v>
      </c>
      <c r="G2655" s="12" t="s">
        <v>6490</v>
      </c>
    </row>
    <row r="2656" spans="1:7" ht="22.5" x14ac:dyDescent="0.25">
      <c r="A2656" s="6" t="s">
        <v>10801</v>
      </c>
      <c r="B2656" s="6" t="s">
        <v>9901</v>
      </c>
      <c r="C2656" s="14" t="s">
        <v>9844</v>
      </c>
      <c r="D2656" s="12" t="s">
        <v>9845</v>
      </c>
      <c r="E2656" s="14">
        <v>744608414208</v>
      </c>
      <c r="F2656" s="14">
        <v>324745600190907</v>
      </c>
      <c r="G2656" s="55" t="s">
        <v>9919</v>
      </c>
    </row>
    <row r="2657" spans="1:7" ht="22.5" x14ac:dyDescent="0.25">
      <c r="A2657" s="6" t="s">
        <v>10802</v>
      </c>
      <c r="B2657" s="6" t="s">
        <v>9901</v>
      </c>
      <c r="C2657" s="12" t="s">
        <v>9846</v>
      </c>
      <c r="D2657" s="12" t="s">
        <v>9847</v>
      </c>
      <c r="E2657" s="14">
        <v>745306492339</v>
      </c>
      <c r="F2657" s="14">
        <v>317745600034590</v>
      </c>
      <c r="G2657" s="61" t="s">
        <v>6490</v>
      </c>
    </row>
    <row r="2658" spans="1:7" ht="22.5" x14ac:dyDescent="0.25">
      <c r="A2658" s="6" t="s">
        <v>10803</v>
      </c>
      <c r="B2658" s="6" t="s">
        <v>9901</v>
      </c>
      <c r="C2658" s="12" t="s">
        <v>9848</v>
      </c>
      <c r="D2658" s="12" t="s">
        <v>9849</v>
      </c>
      <c r="E2658" s="14">
        <v>745300057040</v>
      </c>
      <c r="F2658" s="14">
        <v>322745600048682</v>
      </c>
      <c r="G2658" s="62" t="s">
        <v>9920</v>
      </c>
    </row>
    <row r="2659" spans="1:7" ht="22.5" x14ac:dyDescent="0.25">
      <c r="A2659" s="6" t="s">
        <v>10804</v>
      </c>
      <c r="B2659" s="6" t="s">
        <v>9901</v>
      </c>
      <c r="C2659" s="14" t="s">
        <v>9850</v>
      </c>
      <c r="D2659" s="14" t="s">
        <v>9851</v>
      </c>
      <c r="E2659" s="14">
        <v>745203371220</v>
      </c>
      <c r="F2659" s="14">
        <v>312744922700027</v>
      </c>
      <c r="G2659" s="61" t="s">
        <v>6490</v>
      </c>
    </row>
    <row r="2660" spans="1:7" ht="22.5" x14ac:dyDescent="0.25">
      <c r="A2660" s="6" t="s">
        <v>10805</v>
      </c>
      <c r="B2660" s="6" t="s">
        <v>9901</v>
      </c>
      <c r="C2660" s="12" t="s">
        <v>9852</v>
      </c>
      <c r="D2660" s="12" t="s">
        <v>9853</v>
      </c>
      <c r="E2660" s="14">
        <v>744812946805</v>
      </c>
      <c r="F2660" s="14">
        <v>315744800013611</v>
      </c>
      <c r="G2660" s="61" t="s">
        <v>6490</v>
      </c>
    </row>
    <row r="2661" spans="1:7" ht="22.5" x14ac:dyDescent="0.25">
      <c r="A2661" s="6" t="s">
        <v>10806</v>
      </c>
      <c r="B2661" s="6" t="s">
        <v>9901</v>
      </c>
      <c r="C2661" s="12" t="s">
        <v>9854</v>
      </c>
      <c r="D2661" s="12" t="s">
        <v>9855</v>
      </c>
      <c r="E2661" s="14">
        <v>745107319940</v>
      </c>
      <c r="F2661" s="14">
        <v>322745600165452</v>
      </c>
      <c r="G2661" s="61" t="s">
        <v>6490</v>
      </c>
    </row>
    <row r="2662" spans="1:7" ht="22.5" x14ac:dyDescent="0.25">
      <c r="A2662" s="6" t="s">
        <v>10807</v>
      </c>
      <c r="B2662" s="6" t="s">
        <v>9901</v>
      </c>
      <c r="C2662" s="12" t="s">
        <v>9856</v>
      </c>
      <c r="D2662" s="12" t="s">
        <v>9857</v>
      </c>
      <c r="E2662" s="14">
        <v>741107249533</v>
      </c>
      <c r="F2662" s="14">
        <v>318745600027596</v>
      </c>
      <c r="G2662" s="14" t="s">
        <v>6490</v>
      </c>
    </row>
    <row r="2663" spans="1:7" ht="22.5" x14ac:dyDescent="0.25">
      <c r="A2663" s="6" t="s">
        <v>10808</v>
      </c>
      <c r="B2663" s="6" t="s">
        <v>9901</v>
      </c>
      <c r="C2663" s="14" t="s">
        <v>9858</v>
      </c>
      <c r="D2663" s="14" t="s">
        <v>9859</v>
      </c>
      <c r="E2663" s="14">
        <v>744704525687</v>
      </c>
      <c r="F2663" s="14">
        <v>318745600209281</v>
      </c>
      <c r="G2663" s="14" t="s">
        <v>6490</v>
      </c>
    </row>
    <row r="2664" spans="1:7" ht="22.5" x14ac:dyDescent="0.25">
      <c r="A2664" s="6" t="s">
        <v>10809</v>
      </c>
      <c r="B2664" s="6" t="s">
        <v>9901</v>
      </c>
      <c r="C2664" s="12" t="s">
        <v>9860</v>
      </c>
      <c r="D2664" s="12" t="s">
        <v>9861</v>
      </c>
      <c r="E2664" s="14">
        <v>744814293069</v>
      </c>
      <c r="F2664" s="14">
        <v>313744814200060</v>
      </c>
      <c r="G2664" s="12" t="s">
        <v>6490</v>
      </c>
    </row>
    <row r="2665" spans="1:7" ht="22.5" x14ac:dyDescent="0.25">
      <c r="A2665" s="6" t="s">
        <v>10810</v>
      </c>
      <c r="B2665" s="6" t="s">
        <v>9901</v>
      </c>
      <c r="C2665" s="12" t="s">
        <v>9862</v>
      </c>
      <c r="D2665" s="12" t="s">
        <v>9863</v>
      </c>
      <c r="E2665" s="14">
        <v>744516964498</v>
      </c>
      <c r="F2665" s="14">
        <v>322745600032246</v>
      </c>
      <c r="G2665" s="55" t="s">
        <v>9921</v>
      </c>
    </row>
    <row r="2666" spans="1:7" ht="33.75" x14ac:dyDescent="0.25">
      <c r="A2666" s="6" t="s">
        <v>10811</v>
      </c>
      <c r="B2666" s="6" t="s">
        <v>9901</v>
      </c>
      <c r="C2666" s="14" t="s">
        <v>11295</v>
      </c>
      <c r="D2666" s="14" t="s">
        <v>9864</v>
      </c>
      <c r="E2666" s="14">
        <v>745210620477</v>
      </c>
      <c r="F2666" s="14">
        <v>313745215100017</v>
      </c>
      <c r="G2666" s="55" t="s">
        <v>9922</v>
      </c>
    </row>
    <row r="2667" spans="1:7" ht="22.5" x14ac:dyDescent="0.25">
      <c r="A2667" s="6" t="s">
        <v>10812</v>
      </c>
      <c r="B2667" s="6" t="s">
        <v>9901</v>
      </c>
      <c r="C2667" s="12" t="s">
        <v>9865</v>
      </c>
      <c r="D2667" s="12" t="s">
        <v>9866</v>
      </c>
      <c r="E2667" s="14">
        <v>744922786985</v>
      </c>
      <c r="F2667" s="14">
        <v>319745600109835</v>
      </c>
      <c r="G2667" s="12" t="s">
        <v>6490</v>
      </c>
    </row>
    <row r="2668" spans="1:7" ht="22.5" x14ac:dyDescent="0.25">
      <c r="A2668" s="6" t="s">
        <v>10813</v>
      </c>
      <c r="B2668" s="6" t="s">
        <v>9901</v>
      </c>
      <c r="C2668" s="14" t="s">
        <v>9867</v>
      </c>
      <c r="D2668" s="14" t="s">
        <v>9868</v>
      </c>
      <c r="E2668" s="14">
        <v>745214584580</v>
      </c>
      <c r="F2668" s="14">
        <v>322745600093313</v>
      </c>
      <c r="G2668" s="14" t="s">
        <v>6490</v>
      </c>
    </row>
    <row r="2669" spans="1:7" ht="22.5" x14ac:dyDescent="0.25">
      <c r="A2669" s="6" t="s">
        <v>10814</v>
      </c>
      <c r="B2669" s="6" t="s">
        <v>9901</v>
      </c>
      <c r="C2669" s="12" t="s">
        <v>9869</v>
      </c>
      <c r="D2669" s="12" t="s">
        <v>9870</v>
      </c>
      <c r="E2669" s="14">
        <v>740410787065</v>
      </c>
      <c r="F2669" s="14">
        <v>308740403500025</v>
      </c>
      <c r="G2669" s="14" t="s">
        <v>6490</v>
      </c>
    </row>
    <row r="2670" spans="1:7" ht="22.5" x14ac:dyDescent="0.25">
      <c r="A2670" s="6" t="s">
        <v>10815</v>
      </c>
      <c r="B2670" s="6" t="s">
        <v>9901</v>
      </c>
      <c r="C2670" s="12" t="s">
        <v>9871</v>
      </c>
      <c r="D2670" s="12" t="s">
        <v>9872</v>
      </c>
      <c r="E2670" s="14">
        <v>745110996973</v>
      </c>
      <c r="F2670" s="14">
        <v>316745600072667</v>
      </c>
      <c r="G2670" s="55" t="s">
        <v>9923</v>
      </c>
    </row>
    <row r="2671" spans="1:7" ht="22.5" x14ac:dyDescent="0.25">
      <c r="A2671" s="6" t="s">
        <v>10816</v>
      </c>
      <c r="B2671" s="6" t="s">
        <v>9901</v>
      </c>
      <c r="C2671" s="12" t="s">
        <v>9873</v>
      </c>
      <c r="D2671" s="12" t="s">
        <v>9874</v>
      </c>
      <c r="E2671" s="14">
        <v>745217069114</v>
      </c>
      <c r="F2671" s="14">
        <v>324745600190918</v>
      </c>
      <c r="G2671" s="62" t="s">
        <v>9924</v>
      </c>
    </row>
    <row r="2672" spans="1:7" ht="22.5" x14ac:dyDescent="0.25">
      <c r="A2672" s="6" t="s">
        <v>10817</v>
      </c>
      <c r="B2672" s="6" t="s">
        <v>9901</v>
      </c>
      <c r="C2672" s="14" t="s">
        <v>9875</v>
      </c>
      <c r="D2672" s="14" t="s">
        <v>9876</v>
      </c>
      <c r="E2672" s="14">
        <v>744807769565</v>
      </c>
      <c r="F2672" s="14">
        <v>312744813100039</v>
      </c>
      <c r="G2672" s="14" t="s">
        <v>6490</v>
      </c>
    </row>
    <row r="2673" spans="1:7" ht="22.5" x14ac:dyDescent="0.25">
      <c r="A2673" s="6" t="s">
        <v>10818</v>
      </c>
      <c r="B2673" s="6" t="s">
        <v>9901</v>
      </c>
      <c r="C2673" s="12" t="s">
        <v>9877</v>
      </c>
      <c r="D2673" s="12" t="s">
        <v>9878</v>
      </c>
      <c r="E2673" s="14">
        <v>740411536000</v>
      </c>
      <c r="F2673" s="14">
        <v>321745600002342</v>
      </c>
      <c r="G2673" s="55" t="s">
        <v>9921</v>
      </c>
    </row>
    <row r="2674" spans="1:7" ht="22.5" x14ac:dyDescent="0.25">
      <c r="A2674" s="6" t="s">
        <v>10819</v>
      </c>
      <c r="B2674" s="6" t="s">
        <v>9901</v>
      </c>
      <c r="C2674" s="14" t="s">
        <v>9879</v>
      </c>
      <c r="D2674" s="12" t="s">
        <v>9880</v>
      </c>
      <c r="E2674" s="14">
        <v>741513635203</v>
      </c>
      <c r="F2674" s="14">
        <v>314745134400060</v>
      </c>
      <c r="G2674" s="62" t="s">
        <v>9925</v>
      </c>
    </row>
    <row r="2675" spans="1:7" ht="22.5" x14ac:dyDescent="0.25">
      <c r="A2675" s="6" t="s">
        <v>10820</v>
      </c>
      <c r="B2675" s="6" t="s">
        <v>9901</v>
      </c>
      <c r="C2675" s="12" t="s">
        <v>9881</v>
      </c>
      <c r="D2675" s="12" t="s">
        <v>9882</v>
      </c>
      <c r="E2675" s="14">
        <v>744900800040</v>
      </c>
      <c r="F2675" s="14">
        <v>307744807500055</v>
      </c>
      <c r="G2675" s="62" t="s">
        <v>9926</v>
      </c>
    </row>
    <row r="2676" spans="1:7" ht="22.5" x14ac:dyDescent="0.25">
      <c r="A2676" s="6" t="s">
        <v>10821</v>
      </c>
      <c r="B2676" s="6" t="s">
        <v>9901</v>
      </c>
      <c r="C2676" s="12" t="s">
        <v>9883</v>
      </c>
      <c r="D2676" s="12" t="s">
        <v>9884</v>
      </c>
      <c r="E2676" s="14">
        <v>745214484352</v>
      </c>
      <c r="F2676" s="14">
        <v>325745600016070</v>
      </c>
      <c r="G2676" s="14" t="s">
        <v>6490</v>
      </c>
    </row>
    <row r="2677" spans="1:7" ht="22.5" x14ac:dyDescent="0.25">
      <c r="A2677" s="6" t="s">
        <v>10822</v>
      </c>
      <c r="B2677" s="6" t="s">
        <v>9901</v>
      </c>
      <c r="C2677" s="14" t="s">
        <v>9885</v>
      </c>
      <c r="D2677" s="14" t="s">
        <v>9886</v>
      </c>
      <c r="E2677" s="14">
        <v>640101419128</v>
      </c>
      <c r="F2677" s="14">
        <v>317745600173931</v>
      </c>
      <c r="G2677" s="62" t="s">
        <v>9927</v>
      </c>
    </row>
    <row r="2678" spans="1:7" ht="22.5" x14ac:dyDescent="0.25">
      <c r="A2678" s="6" t="s">
        <v>10823</v>
      </c>
      <c r="B2678" s="6" t="s">
        <v>9901</v>
      </c>
      <c r="C2678" s="14" t="s">
        <v>9887</v>
      </c>
      <c r="D2678" s="12" t="s">
        <v>9888</v>
      </c>
      <c r="E2678" s="14">
        <v>452503238101</v>
      </c>
      <c r="F2678" s="14">
        <v>324745600090807</v>
      </c>
      <c r="G2678" s="14" t="s">
        <v>6490</v>
      </c>
    </row>
    <row r="2679" spans="1:7" ht="22.5" x14ac:dyDescent="0.25">
      <c r="A2679" s="6" t="s">
        <v>10824</v>
      </c>
      <c r="B2679" s="6" t="s">
        <v>9901</v>
      </c>
      <c r="C2679" s="12" t="s">
        <v>9889</v>
      </c>
      <c r="D2679" s="12" t="s">
        <v>9890</v>
      </c>
      <c r="E2679" s="14">
        <v>744611706480</v>
      </c>
      <c r="F2679" s="14">
        <v>316745600050620</v>
      </c>
      <c r="G2679" s="14" t="s">
        <v>6490</v>
      </c>
    </row>
    <row r="2680" spans="1:7" ht="22.5" x14ac:dyDescent="0.25">
      <c r="A2680" s="6" t="s">
        <v>10825</v>
      </c>
      <c r="B2680" s="6" t="s">
        <v>9901</v>
      </c>
      <c r="C2680" s="12" t="s">
        <v>9891</v>
      </c>
      <c r="D2680" s="12" t="s">
        <v>9892</v>
      </c>
      <c r="E2680" s="14">
        <v>740411622813</v>
      </c>
      <c r="F2680" s="14">
        <v>318745600224851</v>
      </c>
      <c r="G2680" s="14" t="s">
        <v>6490</v>
      </c>
    </row>
    <row r="2681" spans="1:7" ht="22.5" x14ac:dyDescent="0.25">
      <c r="A2681" s="6" t="s">
        <v>10826</v>
      </c>
      <c r="B2681" s="6" t="s">
        <v>9901</v>
      </c>
      <c r="C2681" s="12" t="s">
        <v>9893</v>
      </c>
      <c r="D2681" s="12" t="s">
        <v>9894</v>
      </c>
      <c r="E2681" s="14">
        <v>745605012100</v>
      </c>
      <c r="F2681" s="14">
        <v>321745600122161</v>
      </c>
      <c r="G2681" s="14" t="s">
        <v>6490</v>
      </c>
    </row>
    <row r="2682" spans="1:7" ht="22.5" x14ac:dyDescent="0.25">
      <c r="A2682" s="6" t="s">
        <v>10827</v>
      </c>
      <c r="B2682" s="6" t="s">
        <v>9901</v>
      </c>
      <c r="C2682" s="14" t="s">
        <v>9895</v>
      </c>
      <c r="D2682" s="12" t="s">
        <v>9896</v>
      </c>
      <c r="E2682" s="14">
        <v>744503071391</v>
      </c>
      <c r="F2682" s="14">
        <v>314745632200026</v>
      </c>
      <c r="G2682" s="62" t="s">
        <v>9928</v>
      </c>
    </row>
    <row r="2683" spans="1:7" ht="22.5" x14ac:dyDescent="0.25">
      <c r="A2683" s="6" t="s">
        <v>10828</v>
      </c>
      <c r="B2683" s="6" t="s">
        <v>9901</v>
      </c>
      <c r="C2683" s="12" t="s">
        <v>9897</v>
      </c>
      <c r="D2683" s="12" t="s">
        <v>9898</v>
      </c>
      <c r="E2683" s="14">
        <v>22003353113</v>
      </c>
      <c r="F2683" s="14">
        <v>323665800148514</v>
      </c>
      <c r="G2683" s="14" t="s">
        <v>6490</v>
      </c>
    </row>
    <row r="2684" spans="1:7" ht="22.5" x14ac:dyDescent="0.25">
      <c r="A2684" s="6" t="s">
        <v>10829</v>
      </c>
      <c r="B2684" s="6" t="s">
        <v>9901</v>
      </c>
      <c r="C2684" s="12" t="s">
        <v>9899</v>
      </c>
      <c r="D2684" s="12" t="s">
        <v>9900</v>
      </c>
      <c r="E2684" s="14">
        <v>740106510670</v>
      </c>
      <c r="F2684" s="14">
        <v>325745600038095</v>
      </c>
      <c r="G2684" s="14" t="s">
        <v>6490</v>
      </c>
    </row>
    <row r="2685" spans="1:7" ht="22.5" x14ac:dyDescent="0.25">
      <c r="A2685" s="6" t="s">
        <v>10830</v>
      </c>
      <c r="B2685" s="12" t="s">
        <v>9929</v>
      </c>
      <c r="C2685" s="12" t="s">
        <v>9930</v>
      </c>
      <c r="D2685" s="12" t="s">
        <v>9931</v>
      </c>
      <c r="E2685" s="6" t="s">
        <v>9932</v>
      </c>
      <c r="F2685" s="6" t="s">
        <v>9933</v>
      </c>
      <c r="G2685" s="12"/>
    </row>
    <row r="2686" spans="1:7" ht="22.5" x14ac:dyDescent="0.25">
      <c r="A2686" s="6" t="s">
        <v>10831</v>
      </c>
      <c r="B2686" s="12" t="s">
        <v>9929</v>
      </c>
      <c r="C2686" s="12" t="s">
        <v>9934</v>
      </c>
      <c r="D2686" s="12" t="s">
        <v>9935</v>
      </c>
      <c r="E2686" s="6" t="s">
        <v>9936</v>
      </c>
      <c r="F2686" s="6" t="s">
        <v>9937</v>
      </c>
      <c r="G2686" s="12"/>
    </row>
    <row r="2687" spans="1:7" ht="22.5" x14ac:dyDescent="0.25">
      <c r="A2687" s="6" t="s">
        <v>10832</v>
      </c>
      <c r="B2687" s="12" t="s">
        <v>9929</v>
      </c>
      <c r="C2687" s="12" t="s">
        <v>9938</v>
      </c>
      <c r="D2687" s="12" t="s">
        <v>9939</v>
      </c>
      <c r="E2687" s="6" t="s">
        <v>9940</v>
      </c>
      <c r="F2687" s="6" t="s">
        <v>9941</v>
      </c>
      <c r="G2687" s="12"/>
    </row>
    <row r="2688" spans="1:7" ht="22.5" x14ac:dyDescent="0.25">
      <c r="A2688" s="6" t="s">
        <v>10833</v>
      </c>
      <c r="B2688" s="12" t="s">
        <v>9929</v>
      </c>
      <c r="C2688" s="12" t="s">
        <v>9942</v>
      </c>
      <c r="D2688" s="12" t="s">
        <v>9943</v>
      </c>
      <c r="E2688" s="6" t="s">
        <v>9944</v>
      </c>
      <c r="F2688" s="6" t="s">
        <v>9945</v>
      </c>
      <c r="G2688" s="12"/>
    </row>
    <row r="2689" spans="1:7" ht="22.5" x14ac:dyDescent="0.25">
      <c r="A2689" s="6" t="s">
        <v>10834</v>
      </c>
      <c r="B2689" s="12" t="s">
        <v>9929</v>
      </c>
      <c r="C2689" s="12" t="s">
        <v>9946</v>
      </c>
      <c r="D2689" s="12" t="s">
        <v>9947</v>
      </c>
      <c r="E2689" s="6" t="s">
        <v>9948</v>
      </c>
      <c r="F2689" s="6" t="s">
        <v>9949</v>
      </c>
      <c r="G2689" s="21" t="s">
        <v>10026</v>
      </c>
    </row>
    <row r="2690" spans="1:7" ht="22.5" x14ac:dyDescent="0.25">
      <c r="A2690" s="6" t="s">
        <v>10835</v>
      </c>
      <c r="B2690" s="12" t="s">
        <v>9929</v>
      </c>
      <c r="C2690" s="12" t="s">
        <v>9950</v>
      </c>
      <c r="D2690" s="12" t="s">
        <v>9951</v>
      </c>
      <c r="E2690" s="6" t="s">
        <v>9952</v>
      </c>
      <c r="F2690" s="6" t="s">
        <v>9953</v>
      </c>
      <c r="G2690" s="21" t="s">
        <v>10027</v>
      </c>
    </row>
    <row r="2691" spans="1:7" ht="22.5" x14ac:dyDescent="0.25">
      <c r="A2691" s="6" t="s">
        <v>10836</v>
      </c>
      <c r="B2691" s="12" t="s">
        <v>9929</v>
      </c>
      <c r="C2691" s="12" t="s">
        <v>9956</v>
      </c>
      <c r="D2691" s="12" t="s">
        <v>9957</v>
      </c>
      <c r="E2691" s="6" t="s">
        <v>9958</v>
      </c>
      <c r="F2691" s="6" t="s">
        <v>9959</v>
      </c>
      <c r="G2691" s="12"/>
    </row>
    <row r="2692" spans="1:7" ht="22.5" x14ac:dyDescent="0.25">
      <c r="A2692" s="6" t="s">
        <v>10837</v>
      </c>
      <c r="B2692" s="12" t="s">
        <v>9929</v>
      </c>
      <c r="C2692" s="12" t="s">
        <v>9960</v>
      </c>
      <c r="D2692" s="12" t="s">
        <v>9961</v>
      </c>
      <c r="E2692" s="6" t="s">
        <v>9962</v>
      </c>
      <c r="F2692" s="6" t="s">
        <v>9963</v>
      </c>
      <c r="G2692" s="21" t="s">
        <v>10028</v>
      </c>
    </row>
    <row r="2693" spans="1:7" ht="22.5" x14ac:dyDescent="0.25">
      <c r="A2693" s="6" t="s">
        <v>10838</v>
      </c>
      <c r="B2693" s="12" t="s">
        <v>9929</v>
      </c>
      <c r="C2693" s="12" t="s">
        <v>9964</v>
      </c>
      <c r="D2693" s="12" t="s">
        <v>9965</v>
      </c>
      <c r="E2693" s="6" t="s">
        <v>9966</v>
      </c>
      <c r="F2693" s="6" t="s">
        <v>9967</v>
      </c>
      <c r="G2693" s="12"/>
    </row>
    <row r="2694" spans="1:7" ht="22.5" x14ac:dyDescent="0.25">
      <c r="A2694" s="6" t="s">
        <v>10839</v>
      </c>
      <c r="B2694" s="12" t="s">
        <v>9929</v>
      </c>
      <c r="C2694" s="12" t="s">
        <v>9968</v>
      </c>
      <c r="D2694" s="12" t="s">
        <v>9969</v>
      </c>
      <c r="E2694" s="6" t="s">
        <v>9954</v>
      </c>
      <c r="F2694" s="6" t="s">
        <v>9955</v>
      </c>
      <c r="G2694" s="21" t="s">
        <v>10029</v>
      </c>
    </row>
    <row r="2695" spans="1:7" ht="22.5" x14ac:dyDescent="0.25">
      <c r="A2695" s="6" t="s">
        <v>10840</v>
      </c>
      <c r="B2695" s="12" t="s">
        <v>9929</v>
      </c>
      <c r="C2695" s="12" t="s">
        <v>9970</v>
      </c>
      <c r="D2695" s="12" t="s">
        <v>9971</v>
      </c>
      <c r="E2695" s="6" t="s">
        <v>9972</v>
      </c>
      <c r="F2695" s="6" t="s">
        <v>9973</v>
      </c>
      <c r="G2695" s="12" t="s">
        <v>10030</v>
      </c>
    </row>
    <row r="2696" spans="1:7" ht="22.5" x14ac:dyDescent="0.25">
      <c r="A2696" s="6" t="s">
        <v>10841</v>
      </c>
      <c r="B2696" s="12" t="s">
        <v>9929</v>
      </c>
      <c r="C2696" s="12" t="s">
        <v>9974</v>
      </c>
      <c r="D2696" s="12" t="s">
        <v>9975</v>
      </c>
      <c r="E2696" s="6" t="s">
        <v>9976</v>
      </c>
      <c r="F2696" s="6" t="s">
        <v>9977</v>
      </c>
      <c r="G2696" s="21" t="s">
        <v>10031</v>
      </c>
    </row>
    <row r="2697" spans="1:7" ht="33.75" x14ac:dyDescent="0.25">
      <c r="A2697" s="6" t="s">
        <v>10842</v>
      </c>
      <c r="B2697" s="12" t="s">
        <v>9929</v>
      </c>
      <c r="C2697" s="12" t="s">
        <v>9978</v>
      </c>
      <c r="D2697" s="12" t="s">
        <v>9979</v>
      </c>
      <c r="E2697" s="6" t="s">
        <v>9980</v>
      </c>
      <c r="F2697" s="6" t="s">
        <v>9981</v>
      </c>
      <c r="G2697" s="21" t="s">
        <v>10032</v>
      </c>
    </row>
    <row r="2698" spans="1:7" ht="33.75" x14ac:dyDescent="0.25">
      <c r="A2698" s="6" t="s">
        <v>10843</v>
      </c>
      <c r="B2698" s="12" t="s">
        <v>9929</v>
      </c>
      <c r="C2698" s="12" t="s">
        <v>9982</v>
      </c>
      <c r="D2698" s="12" t="s">
        <v>9983</v>
      </c>
      <c r="E2698" s="6" t="s">
        <v>9984</v>
      </c>
      <c r="F2698" s="6" t="s">
        <v>9985</v>
      </c>
      <c r="G2698" s="21" t="s">
        <v>10033</v>
      </c>
    </row>
    <row r="2699" spans="1:7" ht="22.5" x14ac:dyDescent="0.25">
      <c r="A2699" s="6" t="s">
        <v>10844</v>
      </c>
      <c r="B2699" s="12" t="s">
        <v>9929</v>
      </c>
      <c r="C2699" s="12" t="s">
        <v>9986</v>
      </c>
      <c r="D2699" s="12" t="s">
        <v>9987</v>
      </c>
      <c r="E2699" s="6" t="s">
        <v>9988</v>
      </c>
      <c r="F2699" s="6" t="s">
        <v>9989</v>
      </c>
      <c r="G2699" s="21" t="s">
        <v>10034</v>
      </c>
    </row>
    <row r="2700" spans="1:7" ht="22.5" x14ac:dyDescent="0.25">
      <c r="A2700" s="6" t="s">
        <v>10845</v>
      </c>
      <c r="B2700" s="12" t="s">
        <v>9929</v>
      </c>
      <c r="C2700" s="12" t="s">
        <v>9990</v>
      </c>
      <c r="D2700" s="12" t="s">
        <v>9991</v>
      </c>
      <c r="E2700" s="6" t="s">
        <v>9992</v>
      </c>
      <c r="F2700" s="6" t="s">
        <v>9993</v>
      </c>
      <c r="G2700" s="12"/>
    </row>
    <row r="2701" spans="1:7" ht="22.5" x14ac:dyDescent="0.25">
      <c r="A2701" s="6" t="s">
        <v>10846</v>
      </c>
      <c r="B2701" s="12" t="s">
        <v>9929</v>
      </c>
      <c r="C2701" s="12" t="s">
        <v>9994</v>
      </c>
      <c r="D2701" s="12" t="s">
        <v>9995</v>
      </c>
      <c r="E2701" s="6" t="s">
        <v>9996</v>
      </c>
      <c r="F2701" s="6" t="s">
        <v>9997</v>
      </c>
      <c r="G2701" s="21" t="s">
        <v>10035</v>
      </c>
    </row>
    <row r="2702" spans="1:7" ht="22.5" x14ac:dyDescent="0.25">
      <c r="A2702" s="6" t="s">
        <v>10847</v>
      </c>
      <c r="B2702" s="12" t="s">
        <v>9929</v>
      </c>
      <c r="C2702" s="12" t="s">
        <v>9998</v>
      </c>
      <c r="D2702" s="12" t="s">
        <v>9999</v>
      </c>
      <c r="E2702" s="6" t="s">
        <v>10000</v>
      </c>
      <c r="F2702" s="6" t="s">
        <v>10001</v>
      </c>
      <c r="G2702" s="12"/>
    </row>
    <row r="2703" spans="1:7" ht="22.5" x14ac:dyDescent="0.25">
      <c r="A2703" s="6" t="s">
        <v>10848</v>
      </c>
      <c r="B2703" s="12" t="s">
        <v>9929</v>
      </c>
      <c r="C2703" s="12" t="s">
        <v>10002</v>
      </c>
      <c r="D2703" s="12" t="s">
        <v>10003</v>
      </c>
      <c r="E2703" s="6" t="s">
        <v>10004</v>
      </c>
      <c r="F2703" s="6" t="s">
        <v>10005</v>
      </c>
      <c r="G2703" s="21" t="s">
        <v>10036</v>
      </c>
    </row>
    <row r="2704" spans="1:7" ht="22.5" x14ac:dyDescent="0.25">
      <c r="A2704" s="6" t="s">
        <v>10849</v>
      </c>
      <c r="B2704" s="12" t="s">
        <v>9929</v>
      </c>
      <c r="C2704" s="12" t="s">
        <v>10006</v>
      </c>
      <c r="D2704" s="12" t="s">
        <v>10007</v>
      </c>
      <c r="E2704" s="6" t="s">
        <v>10008</v>
      </c>
      <c r="F2704" s="6" t="s">
        <v>10009</v>
      </c>
      <c r="G2704" s="12"/>
    </row>
    <row r="2705" spans="1:7" ht="22.5" x14ac:dyDescent="0.25">
      <c r="A2705" s="6" t="s">
        <v>10850</v>
      </c>
      <c r="B2705" s="12" t="s">
        <v>9929</v>
      </c>
      <c r="C2705" s="12" t="s">
        <v>10010</v>
      </c>
      <c r="D2705" s="12" t="s">
        <v>10011</v>
      </c>
      <c r="E2705" s="6" t="s">
        <v>10012</v>
      </c>
      <c r="F2705" s="6" t="s">
        <v>10013</v>
      </c>
      <c r="G2705" s="12"/>
    </row>
    <row r="2706" spans="1:7" ht="22.5" x14ac:dyDescent="0.25">
      <c r="A2706" s="6" t="s">
        <v>10851</v>
      </c>
      <c r="B2706" s="12" t="s">
        <v>9929</v>
      </c>
      <c r="C2706" s="12" t="s">
        <v>10014</v>
      </c>
      <c r="D2706" s="12" t="s">
        <v>10015</v>
      </c>
      <c r="E2706" s="6" t="s">
        <v>10016</v>
      </c>
      <c r="F2706" s="6" t="s">
        <v>10017</v>
      </c>
      <c r="G2706" s="21" t="s">
        <v>10037</v>
      </c>
    </row>
    <row r="2707" spans="1:7" ht="33.75" x14ac:dyDescent="0.25">
      <c r="A2707" s="6" t="s">
        <v>10852</v>
      </c>
      <c r="B2707" s="12" t="s">
        <v>9929</v>
      </c>
      <c r="C2707" s="12" t="s">
        <v>10018</v>
      </c>
      <c r="D2707" s="12" t="s">
        <v>10019</v>
      </c>
      <c r="E2707" s="6" t="s">
        <v>10020</v>
      </c>
      <c r="F2707" s="6" t="s">
        <v>10021</v>
      </c>
      <c r="G2707" s="32" t="s">
        <v>10038</v>
      </c>
    </row>
    <row r="2708" spans="1:7" ht="45" x14ac:dyDescent="0.25">
      <c r="A2708" s="6" t="s">
        <v>10853</v>
      </c>
      <c r="B2708" s="12" t="s">
        <v>9929</v>
      </c>
      <c r="C2708" s="12" t="s">
        <v>10022</v>
      </c>
      <c r="D2708" s="12" t="s">
        <v>10023</v>
      </c>
      <c r="E2708" s="6" t="s">
        <v>10024</v>
      </c>
      <c r="F2708" s="6" t="s">
        <v>10025</v>
      </c>
      <c r="G2708" s="12"/>
    </row>
    <row r="2709" spans="1:7" ht="22.5" x14ac:dyDescent="0.25">
      <c r="A2709" s="6" t="s">
        <v>10854</v>
      </c>
      <c r="B2709" s="12" t="s">
        <v>10043</v>
      </c>
      <c r="C2709" s="12" t="s">
        <v>10039</v>
      </c>
      <c r="D2709" s="12" t="s">
        <v>10040</v>
      </c>
      <c r="E2709" s="12" t="s">
        <v>10041</v>
      </c>
      <c r="F2709" s="12" t="s">
        <v>10042</v>
      </c>
      <c r="G2709" s="6" t="s">
        <v>3354</v>
      </c>
    </row>
    <row r="2710" spans="1:7" ht="45" x14ac:dyDescent="0.25">
      <c r="A2710" s="6" t="s">
        <v>10855</v>
      </c>
      <c r="B2710" s="12" t="s">
        <v>10052</v>
      </c>
      <c r="C2710" s="12" t="s">
        <v>12184</v>
      </c>
      <c r="D2710" s="12" t="s">
        <v>12185</v>
      </c>
      <c r="E2710" s="6">
        <v>143308175310</v>
      </c>
      <c r="F2710" s="12" t="s">
        <v>12186</v>
      </c>
      <c r="G2710" s="12"/>
    </row>
    <row r="2711" spans="1:7" ht="33.75" x14ac:dyDescent="0.25">
      <c r="A2711" s="6" t="s">
        <v>10856</v>
      </c>
      <c r="B2711" s="12" t="s">
        <v>10052</v>
      </c>
      <c r="C2711" s="12" t="s">
        <v>11296</v>
      </c>
      <c r="D2711" s="12" t="s">
        <v>12187</v>
      </c>
      <c r="E2711" s="6" t="s">
        <v>12146</v>
      </c>
      <c r="F2711" s="6" t="s">
        <v>12147</v>
      </c>
      <c r="G2711" s="12" t="s">
        <v>10069</v>
      </c>
    </row>
    <row r="2712" spans="1:7" ht="22.5" x14ac:dyDescent="0.25">
      <c r="A2712" s="6" t="s">
        <v>10857</v>
      </c>
      <c r="B2712" s="12" t="s">
        <v>10052</v>
      </c>
      <c r="C2712" s="12" t="s">
        <v>11080</v>
      </c>
      <c r="D2712" s="12" t="s">
        <v>12188</v>
      </c>
      <c r="E2712" s="6" t="s">
        <v>12163</v>
      </c>
      <c r="F2712" s="6" t="s">
        <v>12148</v>
      </c>
      <c r="G2712" s="12"/>
    </row>
    <row r="2713" spans="1:7" ht="33.75" x14ac:dyDescent="0.25">
      <c r="A2713" s="6" t="s">
        <v>10858</v>
      </c>
      <c r="B2713" s="12" t="s">
        <v>10052</v>
      </c>
      <c r="C2713" s="12" t="s">
        <v>11081</v>
      </c>
      <c r="D2713" s="12" t="s">
        <v>11039</v>
      </c>
      <c r="E2713" s="6" t="s">
        <v>11040</v>
      </c>
      <c r="F2713" s="6" t="s">
        <v>11041</v>
      </c>
      <c r="G2713" s="12" t="s">
        <v>10070</v>
      </c>
    </row>
    <row r="2714" spans="1:7" ht="22.5" x14ac:dyDescent="0.25">
      <c r="A2714" s="6" t="s">
        <v>10859</v>
      </c>
      <c r="B2714" s="12" t="s">
        <v>10052</v>
      </c>
      <c r="C2714" s="12" t="s">
        <v>11082</v>
      </c>
      <c r="D2714" s="12" t="s">
        <v>12189</v>
      </c>
      <c r="E2714" s="6" t="s">
        <v>12151</v>
      </c>
      <c r="F2714" s="6">
        <v>319144700009612</v>
      </c>
      <c r="G2714" s="12"/>
    </row>
    <row r="2715" spans="1:7" ht="33.75" x14ac:dyDescent="0.25">
      <c r="A2715" s="6" t="s">
        <v>10860</v>
      </c>
      <c r="B2715" s="12" t="s">
        <v>10052</v>
      </c>
      <c r="C2715" s="12" t="s">
        <v>11042</v>
      </c>
      <c r="D2715" s="12" t="s">
        <v>11043</v>
      </c>
      <c r="E2715" s="6" t="s">
        <v>12150</v>
      </c>
      <c r="F2715" s="6" t="s">
        <v>12149</v>
      </c>
      <c r="G2715" s="12"/>
    </row>
    <row r="2716" spans="1:7" ht="22.5" x14ac:dyDescent="0.25">
      <c r="A2716" s="6" t="s">
        <v>10861</v>
      </c>
      <c r="B2716" s="12" t="s">
        <v>10052</v>
      </c>
      <c r="C2716" s="12" t="s">
        <v>11044</v>
      </c>
      <c r="D2716" s="12" t="s">
        <v>11083</v>
      </c>
      <c r="E2716" s="6" t="s">
        <v>12190</v>
      </c>
      <c r="F2716" s="6" t="s">
        <v>12152</v>
      </c>
      <c r="G2716" s="12"/>
    </row>
    <row r="2717" spans="1:7" ht="33.75" x14ac:dyDescent="0.25">
      <c r="A2717" s="6" t="s">
        <v>10862</v>
      </c>
      <c r="B2717" s="12" t="s">
        <v>10052</v>
      </c>
      <c r="C2717" s="12" t="s">
        <v>11045</v>
      </c>
      <c r="D2717" s="12" t="s">
        <v>11084</v>
      </c>
      <c r="E2717" s="6" t="s">
        <v>12164</v>
      </c>
      <c r="F2717" s="6" t="s">
        <v>12153</v>
      </c>
      <c r="G2717" s="12"/>
    </row>
    <row r="2718" spans="1:7" ht="45" x14ac:dyDescent="0.25">
      <c r="A2718" s="6" t="s">
        <v>10863</v>
      </c>
      <c r="B2718" s="12" t="s">
        <v>10052</v>
      </c>
      <c r="C2718" s="12" t="s">
        <v>11046</v>
      </c>
      <c r="D2718" s="12" t="s">
        <v>11085</v>
      </c>
      <c r="E2718" s="6" t="s">
        <v>10044</v>
      </c>
      <c r="F2718" s="6" t="s">
        <v>12154</v>
      </c>
      <c r="G2718" s="12"/>
    </row>
    <row r="2719" spans="1:7" ht="33.75" x14ac:dyDescent="0.25">
      <c r="A2719" s="6" t="s">
        <v>10864</v>
      </c>
      <c r="B2719" s="12" t="s">
        <v>10052</v>
      </c>
      <c r="C2719" s="12" t="s">
        <v>11047</v>
      </c>
      <c r="D2719" s="12" t="s">
        <v>12191</v>
      </c>
      <c r="E2719" s="6" t="s">
        <v>11048</v>
      </c>
      <c r="F2719" s="6" t="s">
        <v>11049</v>
      </c>
      <c r="G2719" s="12"/>
    </row>
    <row r="2720" spans="1:7" ht="22.5" x14ac:dyDescent="0.25">
      <c r="A2720" s="6" t="s">
        <v>10865</v>
      </c>
      <c r="B2720" s="12" t="s">
        <v>10052</v>
      </c>
      <c r="C2720" s="12" t="s">
        <v>11050</v>
      </c>
      <c r="D2720" s="12" t="s">
        <v>11051</v>
      </c>
      <c r="E2720" s="6" t="s">
        <v>12192</v>
      </c>
      <c r="F2720" s="6" t="s">
        <v>12193</v>
      </c>
      <c r="G2720" s="12"/>
    </row>
    <row r="2721" spans="1:7" ht="22.5" x14ac:dyDescent="0.25">
      <c r="A2721" s="6" t="s">
        <v>10866</v>
      </c>
      <c r="B2721" s="12" t="s">
        <v>10052</v>
      </c>
      <c r="C2721" s="12" t="s">
        <v>11086</v>
      </c>
      <c r="D2721" s="12" t="s">
        <v>11052</v>
      </c>
      <c r="E2721" s="6" t="s">
        <v>10045</v>
      </c>
      <c r="F2721" s="6" t="s">
        <v>12155</v>
      </c>
      <c r="G2721" s="12"/>
    </row>
    <row r="2722" spans="1:7" ht="33.75" x14ac:dyDescent="0.25">
      <c r="A2722" s="6" t="s">
        <v>10867</v>
      </c>
      <c r="B2722" s="12" t="s">
        <v>10052</v>
      </c>
      <c r="C2722" s="12" t="s">
        <v>11053</v>
      </c>
      <c r="D2722" s="12" t="s">
        <v>11087</v>
      </c>
      <c r="E2722" s="6" t="s">
        <v>12157</v>
      </c>
      <c r="F2722" s="6" t="s">
        <v>12156</v>
      </c>
      <c r="G2722" s="12"/>
    </row>
    <row r="2723" spans="1:7" ht="22.5" x14ac:dyDescent="0.25">
      <c r="A2723" s="6" t="s">
        <v>10868</v>
      </c>
      <c r="B2723" s="12" t="s">
        <v>10052</v>
      </c>
      <c r="C2723" s="12" t="s">
        <v>11088</v>
      </c>
      <c r="D2723" s="12" t="s">
        <v>11054</v>
      </c>
      <c r="E2723" s="6" t="s">
        <v>10046</v>
      </c>
      <c r="F2723" s="6" t="s">
        <v>12158</v>
      </c>
      <c r="G2723" s="12"/>
    </row>
    <row r="2724" spans="1:7" ht="33.75" x14ac:dyDescent="0.25">
      <c r="A2724" s="6" t="s">
        <v>10869</v>
      </c>
      <c r="B2724" s="12" t="s">
        <v>10052</v>
      </c>
      <c r="C2724" s="12" t="s">
        <v>11055</v>
      </c>
      <c r="D2724" s="12" t="s">
        <v>11089</v>
      </c>
      <c r="E2724" s="6" t="s">
        <v>12160</v>
      </c>
      <c r="F2724" s="6" t="s">
        <v>12159</v>
      </c>
      <c r="G2724" s="12"/>
    </row>
    <row r="2725" spans="1:7" ht="33.75" x14ac:dyDescent="0.25">
      <c r="A2725" s="6" t="s">
        <v>11900</v>
      </c>
      <c r="B2725" s="12" t="s">
        <v>10052</v>
      </c>
      <c r="C2725" s="12" t="s">
        <v>11056</v>
      </c>
      <c r="D2725" s="12" t="s">
        <v>11090</v>
      </c>
      <c r="E2725" s="6" t="s">
        <v>10047</v>
      </c>
      <c r="F2725" s="6" t="s">
        <v>12161</v>
      </c>
      <c r="G2725" s="12"/>
    </row>
    <row r="2726" spans="1:7" ht="22.5" x14ac:dyDescent="0.25">
      <c r="A2726" s="6" t="s">
        <v>10870</v>
      </c>
      <c r="B2726" s="12" t="s">
        <v>10052</v>
      </c>
      <c r="C2726" s="12" t="s">
        <v>11057</v>
      </c>
      <c r="D2726" s="12" t="s">
        <v>11091</v>
      </c>
      <c r="E2726" s="6" t="s">
        <v>10048</v>
      </c>
      <c r="F2726" s="14">
        <v>316144700084571</v>
      </c>
      <c r="G2726" s="12"/>
    </row>
    <row r="2727" spans="1:7" ht="33.75" x14ac:dyDescent="0.25">
      <c r="A2727" s="6" t="s">
        <v>10871</v>
      </c>
      <c r="B2727" s="12" t="s">
        <v>10052</v>
      </c>
      <c r="C2727" s="12" t="s">
        <v>11058</v>
      </c>
      <c r="D2727" s="12" t="s">
        <v>11092</v>
      </c>
      <c r="E2727" s="6" t="s">
        <v>12145</v>
      </c>
      <c r="F2727" s="6" t="s">
        <v>12162</v>
      </c>
      <c r="G2727" s="12"/>
    </row>
    <row r="2728" spans="1:7" ht="22.5" x14ac:dyDescent="0.25">
      <c r="A2728" s="6" t="s">
        <v>10872</v>
      </c>
      <c r="B2728" s="12" t="s">
        <v>10052</v>
      </c>
      <c r="C2728" s="12" t="s">
        <v>11059</v>
      </c>
      <c r="D2728" s="12" t="s">
        <v>11060</v>
      </c>
      <c r="E2728" s="6" t="s">
        <v>11061</v>
      </c>
      <c r="F2728" s="6" t="s">
        <v>11062</v>
      </c>
      <c r="G2728" s="12"/>
    </row>
    <row r="2729" spans="1:7" ht="22.5" x14ac:dyDescent="0.25">
      <c r="A2729" s="6" t="s">
        <v>10873</v>
      </c>
      <c r="B2729" s="12" t="s">
        <v>10052</v>
      </c>
      <c r="C2729" s="12" t="s">
        <v>11059</v>
      </c>
      <c r="D2729" s="12" t="s">
        <v>11063</v>
      </c>
      <c r="E2729" s="6" t="s">
        <v>11064</v>
      </c>
      <c r="F2729" s="6" t="s">
        <v>11065</v>
      </c>
      <c r="G2729" s="12"/>
    </row>
    <row r="2730" spans="1:7" ht="22.5" x14ac:dyDescent="0.25">
      <c r="A2730" s="6" t="s">
        <v>10874</v>
      </c>
      <c r="B2730" s="12" t="s">
        <v>10052</v>
      </c>
      <c r="C2730" s="12" t="s">
        <v>11066</v>
      </c>
      <c r="D2730" s="12" t="s">
        <v>11067</v>
      </c>
      <c r="E2730" s="6" t="s">
        <v>11068</v>
      </c>
      <c r="F2730" s="6" t="s">
        <v>11069</v>
      </c>
      <c r="G2730" s="12"/>
    </row>
    <row r="2731" spans="1:7" ht="22.5" x14ac:dyDescent="0.25">
      <c r="A2731" s="6" t="s">
        <v>10875</v>
      </c>
      <c r="B2731" s="12" t="s">
        <v>10052</v>
      </c>
      <c r="C2731" s="12" t="s">
        <v>11070</v>
      </c>
      <c r="D2731" s="12" t="s">
        <v>10049</v>
      </c>
      <c r="E2731" s="6" t="s">
        <v>10050</v>
      </c>
      <c r="F2731" s="6" t="s">
        <v>11071</v>
      </c>
      <c r="G2731" s="12"/>
    </row>
    <row r="2732" spans="1:7" ht="22.5" x14ac:dyDescent="0.25">
      <c r="A2732" s="6" t="s">
        <v>10876</v>
      </c>
      <c r="B2732" s="12" t="s">
        <v>10052</v>
      </c>
      <c r="C2732" s="12" t="s">
        <v>11072</v>
      </c>
      <c r="D2732" s="12" t="s">
        <v>10051</v>
      </c>
      <c r="E2732" s="6" t="s">
        <v>11093</v>
      </c>
      <c r="F2732" s="6" t="s">
        <v>11094</v>
      </c>
      <c r="G2732" s="12"/>
    </row>
    <row r="2733" spans="1:7" ht="22.5" x14ac:dyDescent="0.25">
      <c r="A2733" s="6" t="s">
        <v>10877</v>
      </c>
      <c r="B2733" s="12" t="s">
        <v>10052</v>
      </c>
      <c r="C2733" s="12" t="s">
        <v>10053</v>
      </c>
      <c r="D2733" s="12" t="s">
        <v>10054</v>
      </c>
      <c r="E2733" s="14">
        <v>143518583605</v>
      </c>
      <c r="F2733" s="14" t="s">
        <v>10055</v>
      </c>
      <c r="G2733" s="12"/>
    </row>
    <row r="2734" spans="1:7" ht="22.5" x14ac:dyDescent="0.25">
      <c r="A2734" s="6" t="s">
        <v>10878</v>
      </c>
      <c r="B2734" s="12" t="s">
        <v>10052</v>
      </c>
      <c r="C2734" s="12" t="s">
        <v>10056</v>
      </c>
      <c r="D2734" s="12" t="s">
        <v>12194</v>
      </c>
      <c r="E2734" s="14">
        <v>143529971198</v>
      </c>
      <c r="F2734" s="14" t="s">
        <v>10057</v>
      </c>
      <c r="G2734" s="12"/>
    </row>
    <row r="2735" spans="1:7" ht="22.5" x14ac:dyDescent="0.25">
      <c r="A2735" s="6" t="s">
        <v>10879</v>
      </c>
      <c r="B2735" s="12" t="s">
        <v>10052</v>
      </c>
      <c r="C2735" s="12" t="s">
        <v>10058</v>
      </c>
      <c r="D2735" s="12" t="s">
        <v>10059</v>
      </c>
      <c r="E2735" s="14">
        <v>143520551897</v>
      </c>
      <c r="F2735" s="14" t="s">
        <v>10060</v>
      </c>
      <c r="G2735" s="12"/>
    </row>
    <row r="2736" spans="1:7" ht="22.5" x14ac:dyDescent="0.25">
      <c r="A2736" s="6" t="s">
        <v>10880</v>
      </c>
      <c r="B2736" s="12" t="s">
        <v>10052</v>
      </c>
      <c r="C2736" s="12" t="s">
        <v>10061</v>
      </c>
      <c r="D2736" s="12" t="s">
        <v>10062</v>
      </c>
      <c r="E2736" s="14">
        <v>143532626850</v>
      </c>
      <c r="F2736" s="14" t="s">
        <v>10063</v>
      </c>
      <c r="G2736" s="12"/>
    </row>
    <row r="2737" spans="1:10" ht="22.5" x14ac:dyDescent="0.25">
      <c r="A2737" s="6" t="s">
        <v>10881</v>
      </c>
      <c r="B2737" s="12" t="s">
        <v>10052</v>
      </c>
      <c r="C2737" s="6" t="s">
        <v>10064</v>
      </c>
      <c r="D2737" s="6" t="s">
        <v>10065</v>
      </c>
      <c r="E2737" s="14">
        <v>143519759700</v>
      </c>
      <c r="F2737" s="14" t="s">
        <v>10066</v>
      </c>
      <c r="G2737" s="12"/>
    </row>
    <row r="2738" spans="1:10" ht="33.75" x14ac:dyDescent="0.25">
      <c r="A2738" s="6" t="s">
        <v>10882</v>
      </c>
      <c r="B2738" s="12" t="s">
        <v>10052</v>
      </c>
      <c r="C2738" s="12" t="s">
        <v>12195</v>
      </c>
      <c r="D2738" s="12" t="s">
        <v>10067</v>
      </c>
      <c r="E2738" s="14">
        <v>143528026346</v>
      </c>
      <c r="F2738" s="14">
        <v>319144700036273</v>
      </c>
      <c r="G2738" s="12"/>
      <c r="J2738" s="9"/>
    </row>
    <row r="2739" spans="1:10" ht="33.75" x14ac:dyDescent="0.25">
      <c r="A2739" s="6" t="s">
        <v>10883</v>
      </c>
      <c r="B2739" s="12" t="s">
        <v>10052</v>
      </c>
      <c r="C2739" s="12" t="s">
        <v>11297</v>
      </c>
      <c r="D2739" s="12" t="s">
        <v>12196</v>
      </c>
      <c r="E2739" s="6" t="s">
        <v>12197</v>
      </c>
      <c r="F2739" s="6" t="s">
        <v>10068</v>
      </c>
      <c r="G2739" s="12" t="s">
        <v>12198</v>
      </c>
    </row>
    <row r="2740" spans="1:10" ht="22.5" x14ac:dyDescent="0.25">
      <c r="A2740" s="6" t="s">
        <v>10884</v>
      </c>
      <c r="B2740" s="12" t="s">
        <v>10052</v>
      </c>
      <c r="C2740" s="12" t="s">
        <v>12165</v>
      </c>
      <c r="D2740" s="12" t="s">
        <v>12199</v>
      </c>
      <c r="E2740" s="6" t="s">
        <v>12144</v>
      </c>
      <c r="F2740" s="6" t="s">
        <v>12200</v>
      </c>
      <c r="G2740" s="12"/>
    </row>
    <row r="2741" spans="1:10" s="9" customFormat="1" ht="33.75" x14ac:dyDescent="0.25">
      <c r="A2741" s="6" t="s">
        <v>10885</v>
      </c>
      <c r="B2741" s="12" t="s">
        <v>10052</v>
      </c>
      <c r="C2741" s="12" t="s">
        <v>11073</v>
      </c>
      <c r="D2741" s="12" t="s">
        <v>12201</v>
      </c>
      <c r="E2741" s="6" t="s">
        <v>12202</v>
      </c>
      <c r="F2741" s="6" t="s">
        <v>12203</v>
      </c>
      <c r="G2741" s="12"/>
    </row>
    <row r="2742" spans="1:10" s="9" customFormat="1" ht="45" x14ac:dyDescent="0.25">
      <c r="A2742" s="6" t="s">
        <v>10886</v>
      </c>
      <c r="B2742" s="12" t="s">
        <v>10052</v>
      </c>
      <c r="C2742" s="12" t="s">
        <v>11074</v>
      </c>
      <c r="D2742" s="12" t="s">
        <v>11075</v>
      </c>
      <c r="E2742" s="6" t="s">
        <v>11076</v>
      </c>
      <c r="F2742" s="6" t="s">
        <v>11077</v>
      </c>
      <c r="G2742" s="12"/>
    </row>
    <row r="2743" spans="1:10" ht="22.5" x14ac:dyDescent="0.25">
      <c r="A2743" s="6" t="s">
        <v>10887</v>
      </c>
      <c r="B2743" s="12" t="s">
        <v>10153</v>
      </c>
      <c r="C2743" s="16" t="s">
        <v>10071</v>
      </c>
      <c r="D2743" s="27" t="s">
        <v>10072</v>
      </c>
      <c r="E2743" s="11" t="s">
        <v>10154</v>
      </c>
      <c r="F2743" s="27" t="s">
        <v>10159</v>
      </c>
      <c r="G2743" s="6"/>
    </row>
    <row r="2744" spans="1:10" ht="22.5" x14ac:dyDescent="0.25">
      <c r="A2744" s="6" t="s">
        <v>10888</v>
      </c>
      <c r="B2744" s="12" t="s">
        <v>10153</v>
      </c>
      <c r="C2744" s="16" t="s">
        <v>10073</v>
      </c>
      <c r="D2744" s="27" t="s">
        <v>10074</v>
      </c>
      <c r="E2744" s="27">
        <v>890409002912</v>
      </c>
      <c r="F2744" s="27">
        <v>304890425400072</v>
      </c>
      <c r="G2744" s="6"/>
    </row>
    <row r="2745" spans="1:10" ht="22.5" x14ac:dyDescent="0.25">
      <c r="A2745" s="6" t="s">
        <v>10889</v>
      </c>
      <c r="B2745" s="12" t="s">
        <v>10153</v>
      </c>
      <c r="C2745" s="16" t="s">
        <v>10075</v>
      </c>
      <c r="D2745" s="27" t="s">
        <v>10076</v>
      </c>
      <c r="E2745" s="27">
        <v>890103582409</v>
      </c>
      <c r="F2745" s="27" t="s">
        <v>10160</v>
      </c>
      <c r="G2745" s="6"/>
    </row>
    <row r="2746" spans="1:10" ht="22.5" x14ac:dyDescent="0.25">
      <c r="A2746" s="6" t="s">
        <v>10890</v>
      </c>
      <c r="B2746" s="12" t="s">
        <v>10153</v>
      </c>
      <c r="C2746" s="16" t="s">
        <v>10077</v>
      </c>
      <c r="D2746" s="27" t="s">
        <v>10078</v>
      </c>
      <c r="E2746" s="27">
        <v>244318115322</v>
      </c>
      <c r="F2746" s="27" t="s">
        <v>10161</v>
      </c>
      <c r="G2746" s="6"/>
    </row>
    <row r="2747" spans="1:10" ht="22.5" x14ac:dyDescent="0.25">
      <c r="A2747" s="6" t="s">
        <v>10891</v>
      </c>
      <c r="B2747" s="12" t="s">
        <v>10153</v>
      </c>
      <c r="C2747" s="16" t="s">
        <v>10079</v>
      </c>
      <c r="D2747" s="27" t="s">
        <v>10080</v>
      </c>
      <c r="E2747" s="27">
        <v>890507209182</v>
      </c>
      <c r="F2747" s="27" t="s">
        <v>10162</v>
      </c>
      <c r="G2747" s="6"/>
    </row>
    <row r="2748" spans="1:10" ht="22.5" x14ac:dyDescent="0.25">
      <c r="A2748" s="6" t="s">
        <v>10892</v>
      </c>
      <c r="B2748" s="12" t="s">
        <v>10153</v>
      </c>
      <c r="C2748" s="16" t="s">
        <v>10081</v>
      </c>
      <c r="D2748" s="27" t="s">
        <v>10082</v>
      </c>
      <c r="E2748" s="11" t="s">
        <v>10155</v>
      </c>
      <c r="F2748" s="27">
        <v>310890420000011</v>
      </c>
      <c r="G2748" s="6"/>
    </row>
    <row r="2749" spans="1:10" ht="22.5" x14ac:dyDescent="0.25">
      <c r="A2749" s="6" t="s">
        <v>10893</v>
      </c>
      <c r="B2749" s="12" t="s">
        <v>10153</v>
      </c>
      <c r="C2749" s="16" t="s">
        <v>10083</v>
      </c>
      <c r="D2749" s="16" t="s">
        <v>10084</v>
      </c>
      <c r="E2749" s="27">
        <v>890307717774</v>
      </c>
      <c r="F2749" s="27">
        <v>322890100022437</v>
      </c>
      <c r="G2749" s="6"/>
    </row>
    <row r="2750" spans="1:10" ht="22.5" x14ac:dyDescent="0.25">
      <c r="A2750" s="6" t="s">
        <v>10894</v>
      </c>
      <c r="B2750" s="12" t="s">
        <v>10153</v>
      </c>
      <c r="C2750" s="16" t="s">
        <v>10085</v>
      </c>
      <c r="D2750" s="16" t="s">
        <v>10086</v>
      </c>
      <c r="E2750" s="27">
        <v>890409886274</v>
      </c>
      <c r="F2750" s="27" t="s">
        <v>10163</v>
      </c>
      <c r="G2750" s="6"/>
    </row>
    <row r="2751" spans="1:10" ht="22.5" x14ac:dyDescent="0.25">
      <c r="A2751" s="6" t="s">
        <v>10895</v>
      </c>
      <c r="B2751" s="12" t="s">
        <v>10153</v>
      </c>
      <c r="C2751" s="16" t="s">
        <v>10087</v>
      </c>
      <c r="D2751" s="27" t="s">
        <v>10088</v>
      </c>
      <c r="E2751" s="27">
        <v>165051344056</v>
      </c>
      <c r="F2751" s="27" t="s">
        <v>10164</v>
      </c>
      <c r="G2751" s="6"/>
    </row>
    <row r="2752" spans="1:10" ht="22.5" x14ac:dyDescent="0.25">
      <c r="A2752" s="6" t="s">
        <v>10896</v>
      </c>
      <c r="B2752" s="12" t="s">
        <v>10153</v>
      </c>
      <c r="C2752" s="16" t="s">
        <v>10089</v>
      </c>
      <c r="D2752" s="27" t="s">
        <v>10090</v>
      </c>
      <c r="E2752" s="11" t="s">
        <v>10156</v>
      </c>
      <c r="F2752" s="27" t="s">
        <v>10165</v>
      </c>
      <c r="G2752" s="6"/>
    </row>
    <row r="2753" spans="1:7" ht="22.5" x14ac:dyDescent="0.25">
      <c r="A2753" s="6" t="s">
        <v>10897</v>
      </c>
      <c r="B2753" s="12" t="s">
        <v>10153</v>
      </c>
      <c r="C2753" s="16" t="s">
        <v>10091</v>
      </c>
      <c r="D2753" s="27" t="s">
        <v>10092</v>
      </c>
      <c r="E2753" s="27">
        <v>233304101096</v>
      </c>
      <c r="F2753" s="27" t="s">
        <v>10166</v>
      </c>
      <c r="G2753" s="6"/>
    </row>
    <row r="2754" spans="1:7" ht="22.5" x14ac:dyDescent="0.25">
      <c r="A2754" s="6" t="s">
        <v>10898</v>
      </c>
      <c r="B2754" s="12" t="s">
        <v>10153</v>
      </c>
      <c r="C2754" s="16" t="s">
        <v>10093</v>
      </c>
      <c r="D2754" s="27" t="s">
        <v>10094</v>
      </c>
      <c r="E2754" s="27">
        <v>450144560060</v>
      </c>
      <c r="F2754" s="27">
        <v>318890100008773</v>
      </c>
      <c r="G2754" s="6"/>
    </row>
    <row r="2755" spans="1:7" ht="22.5" x14ac:dyDescent="0.25">
      <c r="A2755" s="6" t="s">
        <v>10899</v>
      </c>
      <c r="B2755" s="12" t="s">
        <v>10153</v>
      </c>
      <c r="C2755" s="16" t="s">
        <v>10095</v>
      </c>
      <c r="D2755" s="27" t="s">
        <v>10096</v>
      </c>
      <c r="E2755" s="27">
        <v>891105430072</v>
      </c>
      <c r="F2755" s="27" t="s">
        <v>10167</v>
      </c>
      <c r="G2755" s="6"/>
    </row>
    <row r="2756" spans="1:7" ht="22.5" x14ac:dyDescent="0.25">
      <c r="A2756" s="6" t="s">
        <v>10900</v>
      </c>
      <c r="B2756" s="12" t="s">
        <v>10153</v>
      </c>
      <c r="C2756" s="16" t="s">
        <v>10097</v>
      </c>
      <c r="D2756" s="27" t="s">
        <v>10098</v>
      </c>
      <c r="E2756" s="27">
        <v>890418317884</v>
      </c>
      <c r="F2756" s="27" t="s">
        <v>10168</v>
      </c>
      <c r="G2756" s="6"/>
    </row>
    <row r="2757" spans="1:7" ht="22.5" x14ac:dyDescent="0.25">
      <c r="A2757" s="6" t="s">
        <v>10901</v>
      </c>
      <c r="B2757" s="12" t="s">
        <v>10153</v>
      </c>
      <c r="C2757" s="16" t="s">
        <v>10099</v>
      </c>
      <c r="D2757" s="16" t="s">
        <v>10100</v>
      </c>
      <c r="E2757" s="27">
        <v>890409959451</v>
      </c>
      <c r="F2757" s="27" t="s">
        <v>10169</v>
      </c>
      <c r="G2757" s="6"/>
    </row>
    <row r="2758" spans="1:7" ht="22.5" x14ac:dyDescent="0.25">
      <c r="A2758" s="6" t="s">
        <v>10902</v>
      </c>
      <c r="B2758" s="12" t="s">
        <v>10153</v>
      </c>
      <c r="C2758" s="16" t="s">
        <v>10101</v>
      </c>
      <c r="D2758" s="27" t="s">
        <v>10102</v>
      </c>
      <c r="E2758" s="27">
        <v>891103495074</v>
      </c>
      <c r="F2758" s="27" t="s">
        <v>10170</v>
      </c>
      <c r="G2758" s="6"/>
    </row>
    <row r="2759" spans="1:7" ht="22.5" x14ac:dyDescent="0.25">
      <c r="A2759" s="6" t="s">
        <v>10903</v>
      </c>
      <c r="B2759" s="12" t="s">
        <v>10153</v>
      </c>
      <c r="C2759" s="16" t="s">
        <v>10103</v>
      </c>
      <c r="D2759" s="27" t="s">
        <v>10104</v>
      </c>
      <c r="E2759" s="27">
        <v>890414828976</v>
      </c>
      <c r="F2759" s="27" t="s">
        <v>10171</v>
      </c>
      <c r="G2759" s="6"/>
    </row>
    <row r="2760" spans="1:7" ht="22.5" x14ac:dyDescent="0.25">
      <c r="A2760" s="6" t="s">
        <v>10904</v>
      </c>
      <c r="B2760" s="12" t="s">
        <v>10153</v>
      </c>
      <c r="C2760" s="16" t="s">
        <v>10105</v>
      </c>
      <c r="D2760" s="27" t="s">
        <v>10106</v>
      </c>
      <c r="E2760" s="27">
        <v>890411529167</v>
      </c>
      <c r="F2760" s="27">
        <v>31089040320033</v>
      </c>
      <c r="G2760" s="6"/>
    </row>
    <row r="2761" spans="1:7" ht="22.5" x14ac:dyDescent="0.25">
      <c r="A2761" s="6" t="s">
        <v>10905</v>
      </c>
      <c r="B2761" s="12" t="s">
        <v>10153</v>
      </c>
      <c r="C2761" s="16" t="s">
        <v>10107</v>
      </c>
      <c r="D2761" s="27" t="s">
        <v>10108</v>
      </c>
      <c r="E2761" s="27">
        <v>227700269745</v>
      </c>
      <c r="F2761" s="27">
        <v>318890100023690</v>
      </c>
      <c r="G2761" s="6"/>
    </row>
    <row r="2762" spans="1:7" ht="22.5" x14ac:dyDescent="0.25">
      <c r="A2762" s="6" t="s">
        <v>10906</v>
      </c>
      <c r="B2762" s="12" t="s">
        <v>10153</v>
      </c>
      <c r="C2762" s="16" t="s">
        <v>10109</v>
      </c>
      <c r="D2762" s="16" t="s">
        <v>10110</v>
      </c>
      <c r="E2762" s="27">
        <v>890511486125</v>
      </c>
      <c r="F2762" s="27" t="s">
        <v>10172</v>
      </c>
      <c r="G2762" s="6"/>
    </row>
    <row r="2763" spans="1:7" ht="22.5" x14ac:dyDescent="0.25">
      <c r="A2763" s="6" t="s">
        <v>10907</v>
      </c>
      <c r="B2763" s="12" t="s">
        <v>10153</v>
      </c>
      <c r="C2763" s="16" t="s">
        <v>10111</v>
      </c>
      <c r="D2763" s="27" t="s">
        <v>10112</v>
      </c>
      <c r="E2763" s="27">
        <v>565100181104</v>
      </c>
      <c r="F2763" s="27" t="s">
        <v>10173</v>
      </c>
      <c r="G2763" s="6"/>
    </row>
    <row r="2764" spans="1:7" ht="22.5" x14ac:dyDescent="0.25">
      <c r="A2764" s="6" t="s">
        <v>10908</v>
      </c>
      <c r="B2764" s="12" t="s">
        <v>10153</v>
      </c>
      <c r="C2764" s="16" t="s">
        <v>10113</v>
      </c>
      <c r="D2764" s="27" t="s">
        <v>10114</v>
      </c>
      <c r="E2764" s="27">
        <v>890405384026</v>
      </c>
      <c r="F2764" s="27" t="s">
        <v>10174</v>
      </c>
      <c r="G2764" s="6"/>
    </row>
    <row r="2765" spans="1:7" ht="22.5" x14ac:dyDescent="0.25">
      <c r="A2765" s="6" t="s">
        <v>10909</v>
      </c>
      <c r="B2765" s="12" t="s">
        <v>10153</v>
      </c>
      <c r="C2765" s="16" t="s">
        <v>10115</v>
      </c>
      <c r="D2765" s="27" t="s">
        <v>10116</v>
      </c>
      <c r="E2765" s="27">
        <v>222108468477</v>
      </c>
      <c r="F2765" s="27" t="s">
        <v>10175</v>
      </c>
      <c r="G2765" s="6"/>
    </row>
    <row r="2766" spans="1:7" ht="22.5" x14ac:dyDescent="0.25">
      <c r="A2766" s="6" t="s">
        <v>10910</v>
      </c>
      <c r="B2766" s="12" t="s">
        <v>10153</v>
      </c>
      <c r="C2766" s="16" t="s">
        <v>10117</v>
      </c>
      <c r="D2766" s="27" t="s">
        <v>10118</v>
      </c>
      <c r="E2766" s="11" t="s">
        <v>12105</v>
      </c>
      <c r="F2766" s="11" t="s">
        <v>10176</v>
      </c>
      <c r="G2766" s="6"/>
    </row>
    <row r="2767" spans="1:7" ht="22.5" x14ac:dyDescent="0.25">
      <c r="A2767" s="6" t="s">
        <v>10911</v>
      </c>
      <c r="B2767" s="12" t="s">
        <v>10153</v>
      </c>
      <c r="C2767" s="16" t="s">
        <v>10119</v>
      </c>
      <c r="D2767" s="16" t="s">
        <v>10120</v>
      </c>
      <c r="E2767" s="27">
        <v>231519338180</v>
      </c>
      <c r="F2767" s="27" t="s">
        <v>10177</v>
      </c>
      <c r="G2767" s="6"/>
    </row>
    <row r="2768" spans="1:7" ht="22.5" x14ac:dyDescent="0.25">
      <c r="A2768" s="6" t="s">
        <v>10912</v>
      </c>
      <c r="B2768" s="12" t="s">
        <v>10153</v>
      </c>
      <c r="C2768" s="16" t="s">
        <v>10121</v>
      </c>
      <c r="D2768" s="27" t="s">
        <v>10122</v>
      </c>
      <c r="E2768" s="27">
        <v>890307085740</v>
      </c>
      <c r="F2768" s="27" t="s">
        <v>10178</v>
      </c>
      <c r="G2768" s="6"/>
    </row>
    <row r="2769" spans="1:7" ht="22.5" x14ac:dyDescent="0.25">
      <c r="A2769" s="6" t="s">
        <v>10913</v>
      </c>
      <c r="B2769" s="12" t="s">
        <v>10153</v>
      </c>
      <c r="C2769" s="16" t="s">
        <v>10123</v>
      </c>
      <c r="D2769" s="27" t="s">
        <v>10124</v>
      </c>
      <c r="E2769" s="27">
        <v>450129281199</v>
      </c>
      <c r="F2769" s="27" t="s">
        <v>10179</v>
      </c>
      <c r="G2769" s="6"/>
    </row>
    <row r="2770" spans="1:7" ht="22.5" x14ac:dyDescent="0.25">
      <c r="A2770" s="6" t="s">
        <v>10914</v>
      </c>
      <c r="B2770" s="12" t="s">
        <v>10153</v>
      </c>
      <c r="C2770" s="16" t="s">
        <v>10125</v>
      </c>
      <c r="D2770" s="27" t="s">
        <v>10126</v>
      </c>
      <c r="E2770" s="27">
        <v>890511049365</v>
      </c>
      <c r="F2770" s="27">
        <v>324890000001159</v>
      </c>
      <c r="G2770" s="6"/>
    </row>
    <row r="2771" spans="1:7" ht="22.5" x14ac:dyDescent="0.25">
      <c r="A2771" s="6" t="s">
        <v>10915</v>
      </c>
      <c r="B2771" s="12" t="s">
        <v>10153</v>
      </c>
      <c r="C2771" s="16" t="s">
        <v>10127</v>
      </c>
      <c r="D2771" s="27" t="s">
        <v>10128</v>
      </c>
      <c r="E2771" s="27">
        <v>891100166032</v>
      </c>
      <c r="F2771" s="27">
        <v>304891108200045</v>
      </c>
      <c r="G2771" s="6"/>
    </row>
    <row r="2772" spans="1:7" ht="22.5" x14ac:dyDescent="0.25">
      <c r="A2772" s="6" t="s">
        <v>10916</v>
      </c>
      <c r="B2772" s="12" t="s">
        <v>10153</v>
      </c>
      <c r="C2772" s="16" t="s">
        <v>10129</v>
      </c>
      <c r="D2772" s="27" t="s">
        <v>10130</v>
      </c>
      <c r="E2772" s="27">
        <v>890304410174</v>
      </c>
      <c r="F2772" s="27">
        <v>316890100076638</v>
      </c>
      <c r="G2772" s="6"/>
    </row>
    <row r="2773" spans="1:7" ht="22.5" x14ac:dyDescent="0.25">
      <c r="A2773" s="6" t="s">
        <v>11901</v>
      </c>
      <c r="B2773" s="12" t="s">
        <v>10153</v>
      </c>
      <c r="C2773" s="16" t="s">
        <v>10131</v>
      </c>
      <c r="D2773" s="27" t="s">
        <v>10132</v>
      </c>
      <c r="E2773" s="27">
        <v>561013011349</v>
      </c>
      <c r="F2773" s="27" t="s">
        <v>10180</v>
      </c>
      <c r="G2773" s="6"/>
    </row>
    <row r="2774" spans="1:7" ht="22.5" x14ac:dyDescent="0.25">
      <c r="A2774" s="6" t="s">
        <v>10917</v>
      </c>
      <c r="B2774" s="12" t="s">
        <v>10153</v>
      </c>
      <c r="C2774" s="16" t="s">
        <v>10133</v>
      </c>
      <c r="D2774" s="27" t="s">
        <v>10134</v>
      </c>
      <c r="E2774" s="27">
        <v>890510022297</v>
      </c>
      <c r="F2774" s="27">
        <v>324890000016121</v>
      </c>
      <c r="G2774" s="6"/>
    </row>
    <row r="2775" spans="1:7" ht="22.5" x14ac:dyDescent="0.25">
      <c r="A2775" s="6" t="s">
        <v>10918</v>
      </c>
      <c r="B2775" s="12" t="s">
        <v>10153</v>
      </c>
      <c r="C2775" s="16" t="s">
        <v>10135</v>
      </c>
      <c r="D2775" s="27" t="s">
        <v>10136</v>
      </c>
      <c r="E2775" s="11" t="s">
        <v>10157</v>
      </c>
      <c r="F2775" s="27">
        <v>320890100014632</v>
      </c>
      <c r="G2775" s="6"/>
    </row>
    <row r="2776" spans="1:7" ht="22.5" x14ac:dyDescent="0.25">
      <c r="A2776" s="6" t="s">
        <v>10919</v>
      </c>
      <c r="B2776" s="12" t="s">
        <v>10153</v>
      </c>
      <c r="C2776" s="16" t="s">
        <v>10137</v>
      </c>
      <c r="D2776" s="16" t="s">
        <v>10138</v>
      </c>
      <c r="E2776" s="27">
        <v>890500046570</v>
      </c>
      <c r="F2776" s="27" t="s">
        <v>10181</v>
      </c>
      <c r="G2776" s="6"/>
    </row>
    <row r="2777" spans="1:7" ht="22.5" x14ac:dyDescent="0.25">
      <c r="A2777" s="6" t="s">
        <v>10920</v>
      </c>
      <c r="B2777" s="12" t="s">
        <v>10153</v>
      </c>
      <c r="C2777" s="16" t="s">
        <v>10139</v>
      </c>
      <c r="D2777" s="27" t="s">
        <v>10140</v>
      </c>
      <c r="E2777" s="27">
        <v>890604215544</v>
      </c>
      <c r="F2777" s="27" t="s">
        <v>10182</v>
      </c>
      <c r="G2777" s="6"/>
    </row>
    <row r="2778" spans="1:7" ht="22.5" x14ac:dyDescent="0.25">
      <c r="A2778" s="6" t="s">
        <v>10921</v>
      </c>
      <c r="B2778" s="12" t="s">
        <v>10153</v>
      </c>
      <c r="C2778" s="16" t="s">
        <v>10141</v>
      </c>
      <c r="D2778" s="27" t="s">
        <v>10142</v>
      </c>
      <c r="E2778" s="27">
        <v>890200865402</v>
      </c>
      <c r="F2778" s="27" t="s">
        <v>10183</v>
      </c>
      <c r="G2778" s="6"/>
    </row>
    <row r="2779" spans="1:7" ht="22.5" x14ac:dyDescent="0.25">
      <c r="A2779" s="6" t="s">
        <v>10922</v>
      </c>
      <c r="B2779" s="12" t="s">
        <v>10153</v>
      </c>
      <c r="C2779" s="16" t="s">
        <v>10143</v>
      </c>
      <c r="D2779" s="27" t="s">
        <v>10144</v>
      </c>
      <c r="E2779" s="27">
        <v>890414329455</v>
      </c>
      <c r="F2779" s="27" t="s">
        <v>10184</v>
      </c>
      <c r="G2779" s="6"/>
    </row>
    <row r="2780" spans="1:7" ht="22.5" x14ac:dyDescent="0.25">
      <c r="A2780" s="6" t="s">
        <v>10923</v>
      </c>
      <c r="B2780" s="12" t="s">
        <v>10153</v>
      </c>
      <c r="C2780" s="16" t="s">
        <v>10145</v>
      </c>
      <c r="D2780" s="27" t="s">
        <v>10146</v>
      </c>
      <c r="E2780" s="27">
        <v>890501033831</v>
      </c>
      <c r="F2780" s="27" t="s">
        <v>10185</v>
      </c>
      <c r="G2780" s="6"/>
    </row>
    <row r="2781" spans="1:7" ht="22.5" x14ac:dyDescent="0.25">
      <c r="A2781" s="6" t="s">
        <v>10924</v>
      </c>
      <c r="B2781" s="12" t="s">
        <v>10153</v>
      </c>
      <c r="C2781" s="16" t="s">
        <v>10147</v>
      </c>
      <c r="D2781" s="27" t="s">
        <v>10148</v>
      </c>
      <c r="E2781" s="27">
        <v>890305707354</v>
      </c>
      <c r="F2781" s="27" t="s">
        <v>10186</v>
      </c>
      <c r="G2781" s="6"/>
    </row>
    <row r="2782" spans="1:7" ht="22.5" x14ac:dyDescent="0.25">
      <c r="A2782" s="6" t="s">
        <v>10925</v>
      </c>
      <c r="B2782" s="12" t="s">
        <v>10153</v>
      </c>
      <c r="C2782" s="16" t="s">
        <v>10149</v>
      </c>
      <c r="D2782" s="16" t="s">
        <v>10150</v>
      </c>
      <c r="E2782" s="27">
        <v>890302746482</v>
      </c>
      <c r="F2782" s="27" t="s">
        <v>10187</v>
      </c>
      <c r="G2782" s="6"/>
    </row>
    <row r="2783" spans="1:7" ht="22.5" x14ac:dyDescent="0.25">
      <c r="A2783" s="6" t="s">
        <v>10926</v>
      </c>
      <c r="B2783" s="12" t="s">
        <v>10153</v>
      </c>
      <c r="C2783" s="16" t="s">
        <v>10151</v>
      </c>
      <c r="D2783" s="27" t="s">
        <v>10152</v>
      </c>
      <c r="E2783" s="11" t="s">
        <v>10158</v>
      </c>
      <c r="F2783" s="27" t="s">
        <v>10188</v>
      </c>
      <c r="G2783" s="6"/>
    </row>
    <row r="2784" spans="1:7" ht="22.5" x14ac:dyDescent="0.25">
      <c r="A2784" s="6" t="s">
        <v>10927</v>
      </c>
      <c r="B2784" s="6" t="s">
        <v>10189</v>
      </c>
      <c r="C2784" s="6" t="s">
        <v>10190</v>
      </c>
      <c r="D2784" s="6" t="s">
        <v>10191</v>
      </c>
      <c r="E2784" s="6" t="s">
        <v>10192</v>
      </c>
      <c r="F2784" s="6" t="s">
        <v>10193</v>
      </c>
      <c r="G2784" s="6"/>
    </row>
    <row r="2785" spans="1:7" ht="22.5" x14ac:dyDescent="0.25">
      <c r="A2785" s="6" t="s">
        <v>10928</v>
      </c>
      <c r="B2785" s="6" t="s">
        <v>10189</v>
      </c>
      <c r="C2785" s="6" t="s">
        <v>10194</v>
      </c>
      <c r="D2785" s="6" t="s">
        <v>10195</v>
      </c>
      <c r="E2785" s="6" t="s">
        <v>10196</v>
      </c>
      <c r="F2785" s="6" t="s">
        <v>10197</v>
      </c>
      <c r="G2785" s="6"/>
    </row>
    <row r="2786" spans="1:7" ht="22.5" x14ac:dyDescent="0.25">
      <c r="A2786" s="6" t="s">
        <v>10929</v>
      </c>
      <c r="B2786" s="6" t="s">
        <v>10189</v>
      </c>
      <c r="C2786" s="6" t="s">
        <v>10198</v>
      </c>
      <c r="D2786" s="6" t="s">
        <v>10199</v>
      </c>
      <c r="E2786" s="6" t="s">
        <v>10200</v>
      </c>
      <c r="F2786" s="6" t="s">
        <v>10201</v>
      </c>
      <c r="G2786" s="6"/>
    </row>
    <row r="2787" spans="1:7" ht="22.5" x14ac:dyDescent="0.25">
      <c r="A2787" s="6" t="s">
        <v>10930</v>
      </c>
      <c r="B2787" s="6" t="s">
        <v>10189</v>
      </c>
      <c r="C2787" s="6" t="s">
        <v>10202</v>
      </c>
      <c r="D2787" s="6" t="s">
        <v>10203</v>
      </c>
      <c r="E2787" s="6" t="s">
        <v>10204</v>
      </c>
      <c r="F2787" s="6" t="s">
        <v>10205</v>
      </c>
      <c r="G2787" s="6"/>
    </row>
    <row r="2788" spans="1:7" ht="22.5" x14ac:dyDescent="0.25">
      <c r="A2788" s="6" t="s">
        <v>10931</v>
      </c>
      <c r="B2788" s="6" t="s">
        <v>10189</v>
      </c>
      <c r="C2788" s="6" t="s">
        <v>10206</v>
      </c>
      <c r="D2788" s="6" t="s">
        <v>10207</v>
      </c>
      <c r="E2788" s="6" t="s">
        <v>10208</v>
      </c>
      <c r="F2788" s="6" t="s">
        <v>10209</v>
      </c>
      <c r="G2788" s="6"/>
    </row>
    <row r="2789" spans="1:7" ht="22.5" x14ac:dyDescent="0.25">
      <c r="A2789" s="6" t="s">
        <v>10932</v>
      </c>
      <c r="B2789" s="6" t="s">
        <v>10189</v>
      </c>
      <c r="C2789" s="6" t="s">
        <v>10210</v>
      </c>
      <c r="D2789" s="6" t="s">
        <v>10211</v>
      </c>
      <c r="E2789" s="6" t="s">
        <v>10212</v>
      </c>
      <c r="F2789" s="6" t="s">
        <v>10213</v>
      </c>
      <c r="G2789" s="6" t="s">
        <v>10302</v>
      </c>
    </row>
    <row r="2790" spans="1:7" ht="22.5" x14ac:dyDescent="0.25">
      <c r="A2790" s="6" t="s">
        <v>10933</v>
      </c>
      <c r="B2790" s="6" t="s">
        <v>10189</v>
      </c>
      <c r="C2790" s="6" t="s">
        <v>10214</v>
      </c>
      <c r="D2790" s="6" t="s">
        <v>10215</v>
      </c>
      <c r="E2790" s="6" t="s">
        <v>10216</v>
      </c>
      <c r="F2790" s="6" t="s">
        <v>10217</v>
      </c>
      <c r="G2790" s="6"/>
    </row>
    <row r="2791" spans="1:7" ht="22.5" x14ac:dyDescent="0.25">
      <c r="A2791" s="6" t="s">
        <v>10934</v>
      </c>
      <c r="B2791" s="6" t="s">
        <v>10189</v>
      </c>
      <c r="C2791" s="6" t="s">
        <v>10218</v>
      </c>
      <c r="D2791" s="6" t="s">
        <v>10219</v>
      </c>
      <c r="E2791" s="6" t="s">
        <v>10220</v>
      </c>
      <c r="F2791" s="6" t="s">
        <v>10221</v>
      </c>
      <c r="G2791" s="6"/>
    </row>
    <row r="2792" spans="1:7" ht="22.5" x14ac:dyDescent="0.25">
      <c r="A2792" s="6" t="s">
        <v>10935</v>
      </c>
      <c r="B2792" s="6" t="s">
        <v>10189</v>
      </c>
      <c r="C2792" s="6" t="s">
        <v>10222</v>
      </c>
      <c r="D2792" s="6" t="s">
        <v>10223</v>
      </c>
      <c r="E2792" s="6" t="s">
        <v>10224</v>
      </c>
      <c r="F2792" s="6" t="s">
        <v>10225</v>
      </c>
      <c r="G2792" s="6"/>
    </row>
    <row r="2793" spans="1:7" ht="22.5" x14ac:dyDescent="0.25">
      <c r="A2793" s="6" t="s">
        <v>10936</v>
      </c>
      <c r="B2793" s="6" t="s">
        <v>10189</v>
      </c>
      <c r="C2793" s="6" t="s">
        <v>10226</v>
      </c>
      <c r="D2793" s="6" t="s">
        <v>10227</v>
      </c>
      <c r="E2793" s="6" t="s">
        <v>10228</v>
      </c>
      <c r="F2793" s="6" t="s">
        <v>10229</v>
      </c>
      <c r="G2793" s="13" t="s">
        <v>10303</v>
      </c>
    </row>
    <row r="2794" spans="1:7" ht="22.5" x14ac:dyDescent="0.25">
      <c r="A2794" s="6" t="s">
        <v>10937</v>
      </c>
      <c r="B2794" s="6" t="s">
        <v>10189</v>
      </c>
      <c r="C2794" s="6" t="s">
        <v>10230</v>
      </c>
      <c r="D2794" s="6" t="s">
        <v>10231</v>
      </c>
      <c r="E2794" s="6" t="s">
        <v>10232</v>
      </c>
      <c r="F2794" s="6" t="s">
        <v>10233</v>
      </c>
      <c r="G2794" s="6" t="s">
        <v>10304</v>
      </c>
    </row>
    <row r="2795" spans="1:7" ht="22.5" x14ac:dyDescent="0.25">
      <c r="A2795" s="6" t="s">
        <v>10938</v>
      </c>
      <c r="B2795" s="6" t="s">
        <v>10189</v>
      </c>
      <c r="C2795" s="6" t="s">
        <v>10234</v>
      </c>
      <c r="D2795" s="6" t="s">
        <v>10235</v>
      </c>
      <c r="E2795" s="6" t="s">
        <v>10236</v>
      </c>
      <c r="F2795" s="6" t="s">
        <v>10237</v>
      </c>
      <c r="G2795" s="6" t="s">
        <v>4110</v>
      </c>
    </row>
    <row r="2796" spans="1:7" ht="22.5" x14ac:dyDescent="0.25">
      <c r="A2796" s="6" t="s">
        <v>10939</v>
      </c>
      <c r="B2796" s="6" t="s">
        <v>10189</v>
      </c>
      <c r="C2796" s="6" t="s">
        <v>10238</v>
      </c>
      <c r="D2796" s="6" t="s">
        <v>10239</v>
      </c>
      <c r="E2796" s="6" t="s">
        <v>10240</v>
      </c>
      <c r="F2796" s="6" t="s">
        <v>10241</v>
      </c>
      <c r="G2796" s="6" t="s">
        <v>10305</v>
      </c>
    </row>
    <row r="2797" spans="1:7" ht="22.5" x14ac:dyDescent="0.25">
      <c r="A2797" s="6" t="s">
        <v>10940</v>
      </c>
      <c r="B2797" s="6" t="s">
        <v>10189</v>
      </c>
      <c r="C2797" s="6" t="s">
        <v>10242</v>
      </c>
      <c r="D2797" s="6" t="s">
        <v>10243</v>
      </c>
      <c r="E2797" s="6" t="s">
        <v>10244</v>
      </c>
      <c r="F2797" s="6" t="s">
        <v>10245</v>
      </c>
      <c r="G2797" s="6" t="s">
        <v>10306</v>
      </c>
    </row>
    <row r="2798" spans="1:7" ht="22.5" x14ac:dyDescent="0.25">
      <c r="A2798" s="6" t="s">
        <v>10941</v>
      </c>
      <c r="B2798" s="6" t="s">
        <v>10189</v>
      </c>
      <c r="C2798" s="6" t="s">
        <v>10246</v>
      </c>
      <c r="D2798" s="6" t="s">
        <v>10247</v>
      </c>
      <c r="E2798" s="6" t="s">
        <v>10248</v>
      </c>
      <c r="F2798" s="6" t="s">
        <v>10249</v>
      </c>
      <c r="G2798" s="6" t="s">
        <v>10307</v>
      </c>
    </row>
    <row r="2799" spans="1:7" ht="22.5" x14ac:dyDescent="0.25">
      <c r="A2799" s="6" t="s">
        <v>10942</v>
      </c>
      <c r="B2799" s="6" t="s">
        <v>10189</v>
      </c>
      <c r="C2799" s="6" t="s">
        <v>10250</v>
      </c>
      <c r="D2799" s="6" t="s">
        <v>10251</v>
      </c>
      <c r="E2799" s="6" t="s">
        <v>10252</v>
      </c>
      <c r="F2799" s="6" t="s">
        <v>10253</v>
      </c>
      <c r="G2799" s="6" t="s">
        <v>10308</v>
      </c>
    </row>
    <row r="2800" spans="1:7" ht="22.5" x14ac:dyDescent="0.25">
      <c r="A2800" s="6" t="s">
        <v>10943</v>
      </c>
      <c r="B2800" s="6" t="s">
        <v>10189</v>
      </c>
      <c r="C2800" s="6" t="s">
        <v>10254</v>
      </c>
      <c r="D2800" s="6" t="s">
        <v>10255</v>
      </c>
      <c r="E2800" s="6" t="s">
        <v>10256</v>
      </c>
      <c r="F2800" s="6" t="s">
        <v>10257</v>
      </c>
      <c r="G2800" s="13" t="s">
        <v>10309</v>
      </c>
    </row>
    <row r="2801" spans="1:7" ht="22.5" x14ac:dyDescent="0.25">
      <c r="A2801" s="6" t="s">
        <v>10944</v>
      </c>
      <c r="B2801" s="6" t="s">
        <v>10189</v>
      </c>
      <c r="C2801" s="6" t="s">
        <v>10258</v>
      </c>
      <c r="D2801" s="6" t="s">
        <v>10259</v>
      </c>
      <c r="E2801" s="6" t="s">
        <v>10260</v>
      </c>
      <c r="F2801" s="6" t="s">
        <v>10261</v>
      </c>
      <c r="G2801" s="6"/>
    </row>
    <row r="2802" spans="1:7" ht="22.5" x14ac:dyDescent="0.25">
      <c r="A2802" s="6" t="s">
        <v>10945</v>
      </c>
      <c r="B2802" s="6" t="s">
        <v>10189</v>
      </c>
      <c r="C2802" s="6" t="s">
        <v>10262</v>
      </c>
      <c r="D2802" s="6" t="s">
        <v>10263</v>
      </c>
      <c r="E2802" s="6" t="s">
        <v>10264</v>
      </c>
      <c r="F2802" s="6" t="s">
        <v>10265</v>
      </c>
      <c r="G2802" s="13" t="s">
        <v>10310</v>
      </c>
    </row>
    <row r="2803" spans="1:7" ht="22.5" x14ac:dyDescent="0.25">
      <c r="A2803" s="6" t="s">
        <v>10946</v>
      </c>
      <c r="B2803" s="6" t="s">
        <v>10189</v>
      </c>
      <c r="C2803" s="6" t="s">
        <v>10266</v>
      </c>
      <c r="D2803" s="6" t="s">
        <v>10267</v>
      </c>
      <c r="E2803" s="6" t="s">
        <v>10268</v>
      </c>
      <c r="F2803" s="6" t="s">
        <v>10269</v>
      </c>
      <c r="G2803" s="6"/>
    </row>
    <row r="2804" spans="1:7" ht="22.5" x14ac:dyDescent="0.25">
      <c r="A2804" s="6" t="s">
        <v>10947</v>
      </c>
      <c r="B2804" s="6" t="s">
        <v>10189</v>
      </c>
      <c r="C2804" s="6" t="s">
        <v>10270</v>
      </c>
      <c r="D2804" s="6" t="s">
        <v>10271</v>
      </c>
      <c r="E2804" s="6" t="s">
        <v>10272</v>
      </c>
      <c r="F2804" s="6" t="s">
        <v>10273</v>
      </c>
      <c r="G2804" s="6"/>
    </row>
    <row r="2805" spans="1:7" ht="33.75" x14ac:dyDescent="0.25">
      <c r="A2805" s="6" t="s">
        <v>10948</v>
      </c>
      <c r="B2805" s="6" t="s">
        <v>10189</v>
      </c>
      <c r="C2805" s="6" t="s">
        <v>10274</v>
      </c>
      <c r="D2805" s="6" t="s">
        <v>10275</v>
      </c>
      <c r="E2805" s="6" t="s">
        <v>10276</v>
      </c>
      <c r="F2805" s="6" t="s">
        <v>10277</v>
      </c>
      <c r="G2805" s="13" t="s">
        <v>10311</v>
      </c>
    </row>
    <row r="2806" spans="1:7" ht="22.5" x14ac:dyDescent="0.25">
      <c r="A2806" s="6" t="s">
        <v>10949</v>
      </c>
      <c r="B2806" s="6" t="s">
        <v>10189</v>
      </c>
      <c r="C2806" s="6" t="s">
        <v>10278</v>
      </c>
      <c r="D2806" s="6" t="s">
        <v>10279</v>
      </c>
      <c r="E2806" s="6" t="s">
        <v>10280</v>
      </c>
      <c r="F2806" s="6" t="s">
        <v>10281</v>
      </c>
      <c r="G2806" s="13" t="s">
        <v>10312</v>
      </c>
    </row>
    <row r="2807" spans="1:7" ht="22.5" x14ac:dyDescent="0.25">
      <c r="A2807" s="6" t="s">
        <v>10950</v>
      </c>
      <c r="B2807" s="6" t="s">
        <v>10189</v>
      </c>
      <c r="C2807" s="6" t="s">
        <v>10282</v>
      </c>
      <c r="D2807" s="6" t="s">
        <v>10283</v>
      </c>
      <c r="E2807" s="6" t="s">
        <v>10284</v>
      </c>
      <c r="F2807" s="6" t="s">
        <v>10285</v>
      </c>
      <c r="G2807" s="6" t="s">
        <v>10313</v>
      </c>
    </row>
    <row r="2808" spans="1:7" ht="22.5" x14ac:dyDescent="0.25">
      <c r="A2808" s="6" t="s">
        <v>10951</v>
      </c>
      <c r="B2808" s="6" t="s">
        <v>10189</v>
      </c>
      <c r="C2808" s="6" t="s">
        <v>10286</v>
      </c>
      <c r="D2808" s="6" t="s">
        <v>10287</v>
      </c>
      <c r="E2808" s="6" t="s">
        <v>10288</v>
      </c>
      <c r="F2808" s="6" t="s">
        <v>10289</v>
      </c>
      <c r="G2808" s="6" t="s">
        <v>10313</v>
      </c>
    </row>
    <row r="2809" spans="1:7" ht="22.5" x14ac:dyDescent="0.25">
      <c r="A2809" s="6" t="s">
        <v>10952</v>
      </c>
      <c r="B2809" s="6" t="s">
        <v>10189</v>
      </c>
      <c r="C2809" s="6" t="s">
        <v>10290</v>
      </c>
      <c r="D2809" s="6" t="s">
        <v>10291</v>
      </c>
      <c r="E2809" s="6" t="s">
        <v>10292</v>
      </c>
      <c r="F2809" s="6" t="s">
        <v>10293</v>
      </c>
      <c r="G2809" s="6" t="s">
        <v>10314</v>
      </c>
    </row>
    <row r="2810" spans="1:7" ht="22.5" x14ac:dyDescent="0.25">
      <c r="A2810" s="6" t="s">
        <v>10953</v>
      </c>
      <c r="B2810" s="6" t="s">
        <v>10189</v>
      </c>
      <c r="C2810" s="6" t="s">
        <v>10294</v>
      </c>
      <c r="D2810" s="6" t="s">
        <v>10295</v>
      </c>
      <c r="E2810" s="6" t="s">
        <v>10296</v>
      </c>
      <c r="F2810" s="6" t="s">
        <v>10297</v>
      </c>
      <c r="G2810" s="6"/>
    </row>
    <row r="2811" spans="1:7" ht="22.5" x14ac:dyDescent="0.25">
      <c r="A2811" s="6" t="s">
        <v>10954</v>
      </c>
      <c r="B2811" s="6" t="s">
        <v>10189</v>
      </c>
      <c r="C2811" s="6" t="s">
        <v>10298</v>
      </c>
      <c r="D2811" s="6" t="s">
        <v>10299</v>
      </c>
      <c r="E2811" s="6" t="s">
        <v>10300</v>
      </c>
      <c r="F2811" s="6" t="s">
        <v>10301</v>
      </c>
      <c r="G2811" s="6"/>
    </row>
  </sheetData>
  <autoFilter ref="A2:G2811"/>
  <mergeCells count="1">
    <mergeCell ref="A1:G1"/>
  </mergeCells>
  <conditionalFormatting sqref="F275:F278">
    <cfRule type="duplicateValues" dxfId="495" priority="752"/>
  </conditionalFormatting>
  <conditionalFormatting sqref="F275:F278">
    <cfRule type="duplicateValues" dxfId="494" priority="751"/>
  </conditionalFormatting>
  <conditionalFormatting sqref="F275:F278">
    <cfRule type="duplicateValues" dxfId="493" priority="750"/>
  </conditionalFormatting>
  <conditionalFormatting sqref="F264:F274">
    <cfRule type="duplicateValues" dxfId="492" priority="749"/>
  </conditionalFormatting>
  <conditionalFormatting sqref="F279:F280">
    <cfRule type="duplicateValues" dxfId="491" priority="747"/>
  </conditionalFormatting>
  <conditionalFormatting sqref="F286:F293">
    <cfRule type="duplicateValues" dxfId="490" priority="745"/>
  </conditionalFormatting>
  <conditionalFormatting sqref="C602">
    <cfRule type="duplicateValues" dxfId="489" priority="710"/>
  </conditionalFormatting>
  <conditionalFormatting sqref="C602">
    <cfRule type="duplicateValues" dxfId="488" priority="709"/>
  </conditionalFormatting>
  <conditionalFormatting sqref="C603">
    <cfRule type="duplicateValues" dxfId="487" priority="708"/>
  </conditionalFormatting>
  <conditionalFormatting sqref="C603">
    <cfRule type="duplicateValues" dxfId="486" priority="707"/>
  </conditionalFormatting>
  <conditionalFormatting sqref="C604">
    <cfRule type="duplicateValues" dxfId="485" priority="706"/>
  </conditionalFormatting>
  <conditionalFormatting sqref="C604">
    <cfRule type="duplicateValues" dxfId="484" priority="705"/>
  </conditionalFormatting>
  <conditionalFormatting sqref="C605">
    <cfRule type="duplicateValues" dxfId="483" priority="704"/>
  </conditionalFormatting>
  <conditionalFormatting sqref="C605">
    <cfRule type="duplicateValues" dxfId="482" priority="703"/>
  </conditionalFormatting>
  <conditionalFormatting sqref="C606">
    <cfRule type="duplicateValues" dxfId="481" priority="702"/>
  </conditionalFormatting>
  <conditionalFormatting sqref="C606">
    <cfRule type="duplicateValues" dxfId="480" priority="701"/>
  </conditionalFormatting>
  <conditionalFormatting sqref="C607">
    <cfRule type="duplicateValues" dxfId="479" priority="700"/>
  </conditionalFormatting>
  <conditionalFormatting sqref="C607">
    <cfRule type="duplicateValues" dxfId="478" priority="699"/>
  </conditionalFormatting>
  <conditionalFormatting sqref="C608">
    <cfRule type="duplicateValues" dxfId="477" priority="698"/>
  </conditionalFormatting>
  <conditionalFormatting sqref="C608">
    <cfRule type="duplicateValues" dxfId="476" priority="697"/>
  </conditionalFormatting>
  <conditionalFormatting sqref="C609">
    <cfRule type="duplicateValues" dxfId="475" priority="696"/>
  </conditionalFormatting>
  <conditionalFormatting sqref="C609">
    <cfRule type="duplicateValues" dxfId="474" priority="695"/>
  </conditionalFormatting>
  <conditionalFormatting sqref="C610">
    <cfRule type="duplicateValues" dxfId="473" priority="694"/>
  </conditionalFormatting>
  <conditionalFormatting sqref="C610">
    <cfRule type="duplicateValues" dxfId="472" priority="693"/>
  </conditionalFormatting>
  <conditionalFormatting sqref="C611">
    <cfRule type="duplicateValues" dxfId="471" priority="692"/>
  </conditionalFormatting>
  <conditionalFormatting sqref="C611">
    <cfRule type="duplicateValues" dxfId="470" priority="691"/>
  </conditionalFormatting>
  <conditionalFormatting sqref="C612">
    <cfRule type="duplicateValues" dxfId="469" priority="690"/>
  </conditionalFormatting>
  <conditionalFormatting sqref="C612">
    <cfRule type="duplicateValues" dxfId="468" priority="689"/>
  </conditionalFormatting>
  <conditionalFormatting sqref="D630">
    <cfRule type="duplicateValues" dxfId="467" priority="688"/>
  </conditionalFormatting>
  <conditionalFormatting sqref="F758">
    <cfRule type="duplicateValues" dxfId="466" priority="679"/>
  </conditionalFormatting>
  <conditionalFormatting sqref="F759">
    <cfRule type="duplicateValues" dxfId="465" priority="677"/>
  </conditionalFormatting>
  <conditionalFormatting sqref="F760:F761">
    <cfRule type="duplicateValues" dxfId="464" priority="657"/>
  </conditionalFormatting>
  <conditionalFormatting sqref="F762">
    <cfRule type="duplicateValues" dxfId="463" priority="687"/>
  </conditionalFormatting>
  <conditionalFormatting sqref="F764">
    <cfRule type="duplicateValues" dxfId="462" priority="656"/>
  </conditionalFormatting>
  <conditionalFormatting sqref="F765">
    <cfRule type="duplicateValues" dxfId="461" priority="655"/>
  </conditionalFormatting>
  <conditionalFormatting sqref="F767">
    <cfRule type="duplicateValues" dxfId="460" priority="676"/>
  </conditionalFormatting>
  <conditionalFormatting sqref="F769">
    <cfRule type="duplicateValues" dxfId="459" priority="674"/>
  </conditionalFormatting>
  <conditionalFormatting sqref="F770">
    <cfRule type="duplicateValues" dxfId="458" priority="673"/>
  </conditionalFormatting>
  <conditionalFormatting sqref="F775">
    <cfRule type="duplicateValues" dxfId="457" priority="672"/>
  </conditionalFormatting>
  <conditionalFormatting sqref="F779">
    <cfRule type="duplicateValues" dxfId="456" priority="671"/>
  </conditionalFormatting>
  <conditionalFormatting sqref="F780">
    <cfRule type="duplicateValues" dxfId="455" priority="670"/>
  </conditionalFormatting>
  <conditionalFormatting sqref="F781">
    <cfRule type="duplicateValues" dxfId="454" priority="669"/>
  </conditionalFormatting>
  <conditionalFormatting sqref="F786">
    <cfRule type="duplicateValues" dxfId="453" priority="667"/>
  </conditionalFormatting>
  <conditionalFormatting sqref="F790">
    <cfRule type="duplicateValues" dxfId="452" priority="666"/>
  </conditionalFormatting>
  <conditionalFormatting sqref="F793">
    <cfRule type="duplicateValues" dxfId="451" priority="665"/>
  </conditionalFormatting>
  <conditionalFormatting sqref="F794">
    <cfRule type="duplicateValues" dxfId="450" priority="664"/>
  </conditionalFormatting>
  <conditionalFormatting sqref="F795">
    <cfRule type="duplicateValues" dxfId="449" priority="663"/>
  </conditionalFormatting>
  <conditionalFormatting sqref="F798">
    <cfRule type="duplicateValues" dxfId="448" priority="660"/>
  </conditionalFormatting>
  <conditionalFormatting sqref="F799">
    <cfRule type="duplicateValues" dxfId="447" priority="659"/>
  </conditionalFormatting>
  <conditionalFormatting sqref="F805">
    <cfRule type="duplicateValues" dxfId="446" priority="654"/>
  </conditionalFormatting>
  <conditionalFormatting sqref="F878:F880 F872 F866:F869 F863 F806:F807 F796:F797 F801:F804 F834 F838:F839">
    <cfRule type="duplicateValues" dxfId="445" priority="662"/>
  </conditionalFormatting>
  <conditionalFormatting sqref="F831">
    <cfRule type="duplicateValues" dxfId="444" priority="653"/>
  </conditionalFormatting>
  <conditionalFormatting sqref="F832">
    <cfRule type="duplicateValues" dxfId="443" priority="652"/>
  </conditionalFormatting>
  <conditionalFormatting sqref="F833">
    <cfRule type="duplicateValues" dxfId="442" priority="651"/>
  </conditionalFormatting>
  <conditionalFormatting sqref="F835">
    <cfRule type="duplicateValues" dxfId="441" priority="650"/>
  </conditionalFormatting>
  <conditionalFormatting sqref="F837">
    <cfRule type="duplicateValues" dxfId="440" priority="649"/>
  </conditionalFormatting>
  <conditionalFormatting sqref="F840">
    <cfRule type="duplicateValues" dxfId="439" priority="647"/>
  </conditionalFormatting>
  <conditionalFormatting sqref="F859 F841 F845 F861">
    <cfRule type="duplicateValues" dxfId="438" priority="646"/>
  </conditionalFormatting>
  <conditionalFormatting sqref="F842">
    <cfRule type="duplicateValues" dxfId="437" priority="645"/>
  </conditionalFormatting>
  <conditionalFormatting sqref="F843">
    <cfRule type="duplicateValues" dxfId="436" priority="644"/>
  </conditionalFormatting>
  <conditionalFormatting sqref="F844">
    <cfRule type="duplicateValues" dxfId="435" priority="641"/>
  </conditionalFormatting>
  <conditionalFormatting sqref="F743">
    <cfRule type="duplicateValues" dxfId="434" priority="686"/>
  </conditionalFormatting>
  <conditionalFormatting sqref="F751">
    <cfRule type="duplicateValues" dxfId="433" priority="682"/>
  </conditionalFormatting>
  <conditionalFormatting sqref="F756">
    <cfRule type="duplicateValues" dxfId="432" priority="680"/>
  </conditionalFormatting>
  <conditionalFormatting sqref="F800">
    <cfRule type="duplicateValues" dxfId="431" priority="658"/>
  </conditionalFormatting>
  <conditionalFormatting sqref="F2157:F2160">
    <cfRule type="duplicateValues" dxfId="430" priority="452"/>
    <cfRule type="duplicateValues" dxfId="429" priority="453"/>
    <cfRule type="duplicateValues" dxfId="428" priority="454"/>
    <cfRule type="duplicateValues" dxfId="427" priority="455"/>
  </conditionalFormatting>
  <conditionalFormatting sqref="F2161">
    <cfRule type="duplicateValues" dxfId="426" priority="456"/>
    <cfRule type="duplicateValues" dxfId="425" priority="457"/>
    <cfRule type="duplicateValues" dxfId="424" priority="458"/>
    <cfRule type="duplicateValues" dxfId="423" priority="459"/>
    <cfRule type="duplicateValues" dxfId="422" priority="460"/>
    <cfRule type="duplicateValues" dxfId="421" priority="461"/>
  </conditionalFormatting>
  <conditionalFormatting sqref="F2150:F2155">
    <cfRule type="duplicateValues" dxfId="420" priority="462"/>
    <cfRule type="duplicateValues" dxfId="419" priority="463"/>
    <cfRule type="duplicateValues" dxfId="418" priority="464"/>
    <cfRule type="duplicateValues" dxfId="417" priority="465"/>
  </conditionalFormatting>
  <conditionalFormatting sqref="F2156">
    <cfRule type="duplicateValues" dxfId="416" priority="466"/>
    <cfRule type="duplicateValues" dxfId="415" priority="467"/>
    <cfRule type="duplicateValues" dxfId="414" priority="468"/>
    <cfRule type="duplicateValues" dxfId="413" priority="469"/>
    <cfRule type="duplicateValues" dxfId="412" priority="470"/>
    <cfRule type="duplicateValues" dxfId="411" priority="471"/>
  </conditionalFormatting>
  <conditionalFormatting sqref="F2143:F2148">
    <cfRule type="duplicateValues" dxfId="410" priority="472"/>
    <cfRule type="duplicateValues" dxfId="409" priority="473"/>
    <cfRule type="duplicateValues" dxfId="408" priority="474"/>
    <cfRule type="duplicateValues" dxfId="407" priority="475"/>
  </conditionalFormatting>
  <conditionalFormatting sqref="F2149">
    <cfRule type="duplicateValues" dxfId="406" priority="476"/>
    <cfRule type="duplicateValues" dxfId="405" priority="477"/>
  </conditionalFormatting>
  <conditionalFormatting sqref="F2149">
    <cfRule type="duplicateValues" dxfId="404" priority="478"/>
  </conditionalFormatting>
  <conditionalFormatting sqref="F2149">
    <cfRule type="duplicateValues" dxfId="403" priority="479"/>
    <cfRule type="duplicateValues" dxfId="402" priority="480"/>
  </conditionalFormatting>
  <conditionalFormatting sqref="F2149">
    <cfRule type="duplicateValues" dxfId="401" priority="481"/>
  </conditionalFormatting>
  <conditionalFormatting sqref="E2812:E1048576 E2520:E2742 E1790:E2026 E1181 E286:E333 E2:E10 E13:E44 E90:E112 F45:F89 E114:E280 E376 E602:E807 E831:E940 F941:F947 E1388:E1566 E1614:E1744 E2037:E2161 E2184:E2355 E2394:E2501 E393:E571">
    <cfRule type="duplicateValues" dxfId="400" priority="401"/>
  </conditionalFormatting>
  <conditionalFormatting sqref="E281:E285">
    <cfRule type="duplicateValues" dxfId="399" priority="400"/>
  </conditionalFormatting>
  <conditionalFormatting sqref="F281:F285">
    <cfRule type="duplicateValues" dxfId="398" priority="399"/>
  </conditionalFormatting>
  <conditionalFormatting sqref="E2812:E1048576 E2520:E2742 E1790:E2026 E1181 E2:E10 E13:E44 E90:E112 F45:F89 E114:E333 E376 E602:E807 E831:E940 F941:F947 E1388:E1566 E1614:E1744 E2037:E2161 E2184:E2355 E2394:E2501 E393:E571">
    <cfRule type="duplicateValues" dxfId="397" priority="398"/>
  </conditionalFormatting>
  <conditionalFormatting sqref="F469:F485">
    <cfRule type="duplicateValues" dxfId="396" priority="753"/>
    <cfRule type="duplicateValues" dxfId="395" priority="754"/>
  </conditionalFormatting>
  <conditionalFormatting sqref="F469:F485">
    <cfRule type="duplicateValues" dxfId="394" priority="755"/>
  </conditionalFormatting>
  <conditionalFormatting sqref="F461:F468">
    <cfRule type="duplicateValues" dxfId="393" priority="756"/>
    <cfRule type="duplicateValues" dxfId="392" priority="757"/>
    <cfRule type="duplicateValues" dxfId="391" priority="758"/>
    <cfRule type="duplicateValues" dxfId="390" priority="759"/>
  </conditionalFormatting>
  <conditionalFormatting sqref="E11:E12">
    <cfRule type="duplicateValues" dxfId="389" priority="397"/>
  </conditionalFormatting>
  <conditionalFormatting sqref="E11:E12">
    <cfRule type="duplicateValues" dxfId="388" priority="396"/>
  </conditionalFormatting>
  <conditionalFormatting sqref="E113">
    <cfRule type="duplicateValues" dxfId="387" priority="395"/>
  </conditionalFormatting>
  <conditionalFormatting sqref="E113">
    <cfRule type="duplicateValues" dxfId="386" priority="394"/>
  </conditionalFormatting>
  <conditionalFormatting sqref="E334:E341">
    <cfRule type="duplicateValues" dxfId="385" priority="393"/>
  </conditionalFormatting>
  <conditionalFormatting sqref="F334:F341">
    <cfRule type="duplicateValues" dxfId="384" priority="392"/>
  </conditionalFormatting>
  <conditionalFormatting sqref="E377:E391">
    <cfRule type="duplicateValues" dxfId="383" priority="390"/>
  </conditionalFormatting>
  <conditionalFormatting sqref="E377:E391">
    <cfRule type="duplicateValues" dxfId="382" priority="391"/>
  </conditionalFormatting>
  <conditionalFormatting sqref="E578 E579:F601">
    <cfRule type="duplicateValues" dxfId="381" priority="380"/>
    <cfRule type="duplicateValues" dxfId="380" priority="381"/>
  </conditionalFormatting>
  <conditionalFormatting sqref="E578 E579:F601">
    <cfRule type="duplicateValues" dxfId="379" priority="383"/>
  </conditionalFormatting>
  <conditionalFormatting sqref="E578">
    <cfRule type="duplicateValues" dxfId="378" priority="382"/>
  </conditionalFormatting>
  <conditionalFormatting sqref="E578">
    <cfRule type="duplicateValues" dxfId="377" priority="384"/>
    <cfRule type="duplicateValues" dxfId="376" priority="385"/>
  </conditionalFormatting>
  <conditionalFormatting sqref="E572:F572 E573:E577 F573:F578">
    <cfRule type="duplicateValues" dxfId="375" priority="386"/>
    <cfRule type="duplicateValues" dxfId="374" priority="387"/>
    <cfRule type="duplicateValues" dxfId="373" priority="388"/>
    <cfRule type="duplicateValues" dxfId="372" priority="389"/>
  </conditionalFormatting>
  <conditionalFormatting sqref="E808:E825 E828:E830">
    <cfRule type="duplicateValues" dxfId="371" priority="378"/>
  </conditionalFormatting>
  <conditionalFormatting sqref="E808:E825 E828:E830">
    <cfRule type="duplicateValues" dxfId="370" priority="379"/>
  </conditionalFormatting>
  <conditionalFormatting sqref="E826">
    <cfRule type="duplicateValues" dxfId="369" priority="376"/>
    <cfRule type="duplicateValues" priority="377"/>
  </conditionalFormatting>
  <conditionalFormatting sqref="E827">
    <cfRule type="duplicateValues" dxfId="368" priority="374"/>
    <cfRule type="duplicateValues" priority="375"/>
  </conditionalFormatting>
  <conditionalFormatting sqref="E955">
    <cfRule type="duplicateValues" dxfId="367" priority="341"/>
    <cfRule type="duplicateValues" dxfId="366" priority="342"/>
  </conditionalFormatting>
  <conditionalFormatting sqref="E963">
    <cfRule type="duplicateValues" dxfId="365" priority="340"/>
  </conditionalFormatting>
  <conditionalFormatting sqref="E979">
    <cfRule type="duplicateValues" dxfId="364" priority="338"/>
  </conditionalFormatting>
  <conditionalFormatting sqref="E981">
    <cfRule type="duplicateValues" dxfId="363" priority="337"/>
  </conditionalFormatting>
  <conditionalFormatting sqref="E987">
    <cfRule type="duplicateValues" dxfId="362" priority="333"/>
  </conditionalFormatting>
  <conditionalFormatting sqref="E1003">
    <cfRule type="duplicateValues" dxfId="361" priority="327"/>
  </conditionalFormatting>
  <conditionalFormatting sqref="E1005">
    <cfRule type="duplicateValues" dxfId="360" priority="326"/>
  </conditionalFormatting>
  <conditionalFormatting sqref="E1006">
    <cfRule type="duplicateValues" dxfId="359" priority="324"/>
  </conditionalFormatting>
  <conditionalFormatting sqref="E1007">
    <cfRule type="duplicateValues" dxfId="358" priority="323"/>
  </conditionalFormatting>
  <conditionalFormatting sqref="E1011">
    <cfRule type="duplicateValues" dxfId="357" priority="321"/>
  </conditionalFormatting>
  <conditionalFormatting sqref="E1021">
    <cfRule type="duplicateValues" dxfId="356" priority="316"/>
  </conditionalFormatting>
  <conditionalFormatting sqref="E1025">
    <cfRule type="duplicateValues" dxfId="355" priority="315"/>
  </conditionalFormatting>
  <conditionalFormatting sqref="E1026">
    <cfRule type="duplicateValues" dxfId="354" priority="314"/>
  </conditionalFormatting>
  <conditionalFormatting sqref="E1027">
    <cfRule type="duplicateValues" dxfId="353" priority="313"/>
  </conditionalFormatting>
  <conditionalFormatting sqref="E1029">
    <cfRule type="duplicateValues" dxfId="352" priority="312"/>
  </conditionalFormatting>
  <conditionalFormatting sqref="E1033">
    <cfRule type="duplicateValues" dxfId="351" priority="355"/>
  </conditionalFormatting>
  <conditionalFormatting sqref="E1037">
    <cfRule type="duplicateValues" dxfId="350" priority="306"/>
  </conditionalFormatting>
  <conditionalFormatting sqref="E1038">
    <cfRule type="duplicateValues" dxfId="349" priority="305"/>
  </conditionalFormatting>
  <conditionalFormatting sqref="E1040">
    <cfRule type="duplicateValues" dxfId="348" priority="354"/>
  </conditionalFormatting>
  <conditionalFormatting sqref="E1041">
    <cfRule type="duplicateValues" dxfId="347" priority="353"/>
  </conditionalFormatting>
  <conditionalFormatting sqref="E1048">
    <cfRule type="duplicateValues" dxfId="346" priority="352"/>
  </conditionalFormatting>
  <conditionalFormatting sqref="E1051">
    <cfRule type="duplicateValues" dxfId="345" priority="351"/>
  </conditionalFormatting>
  <conditionalFormatting sqref="E1054">
    <cfRule type="duplicateValues" dxfId="344" priority="299"/>
  </conditionalFormatting>
  <conditionalFormatting sqref="E1059">
    <cfRule type="duplicateValues" dxfId="343" priority="350"/>
  </conditionalFormatting>
  <conditionalFormatting sqref="E1061">
    <cfRule type="duplicateValues" dxfId="342" priority="349"/>
  </conditionalFormatting>
  <conditionalFormatting sqref="E1062">
    <cfRule type="duplicateValues" dxfId="341" priority="298"/>
  </conditionalFormatting>
  <conditionalFormatting sqref="E1063">
    <cfRule type="duplicateValues" dxfId="340" priority="348"/>
  </conditionalFormatting>
  <conditionalFormatting sqref="E1066">
    <cfRule type="duplicateValues" dxfId="339" priority="295"/>
  </conditionalFormatting>
  <conditionalFormatting sqref="E1076">
    <cfRule type="duplicateValues" dxfId="338" priority="291"/>
  </conditionalFormatting>
  <conditionalFormatting sqref="E1085">
    <cfRule type="duplicateValues" dxfId="337" priority="346"/>
  </conditionalFormatting>
  <conditionalFormatting sqref="E1087">
    <cfRule type="duplicateValues" dxfId="336" priority="345"/>
  </conditionalFormatting>
  <conditionalFormatting sqref="E1090">
    <cfRule type="duplicateValues" dxfId="335" priority="281"/>
  </conditionalFormatting>
  <conditionalFormatting sqref="E1095">
    <cfRule type="duplicateValues" dxfId="334" priority="277"/>
  </conditionalFormatting>
  <conditionalFormatting sqref="E1096">
    <cfRule type="duplicateValues" dxfId="333" priority="276"/>
  </conditionalFormatting>
  <conditionalFormatting sqref="E1167 E1099 E1128 E1149 E1154 E1161 E1175">
    <cfRule type="duplicateValues" dxfId="332" priority="372"/>
  </conditionalFormatting>
  <conditionalFormatting sqref="E1107">
    <cfRule type="duplicateValues" dxfId="331" priority="275"/>
  </conditionalFormatting>
  <conditionalFormatting sqref="E1108">
    <cfRule type="duplicateValues" dxfId="330" priority="274"/>
  </conditionalFormatting>
  <conditionalFormatting sqref="E1117">
    <cfRule type="duplicateValues" dxfId="329" priority="269"/>
  </conditionalFormatting>
  <conditionalFormatting sqref="E1119">
    <cfRule type="duplicateValues" dxfId="328" priority="268"/>
  </conditionalFormatting>
  <conditionalFormatting sqref="E1122">
    <cfRule type="duplicateValues" dxfId="327" priority="267"/>
  </conditionalFormatting>
  <conditionalFormatting sqref="E1123">
    <cfRule type="duplicateValues" dxfId="326" priority="266"/>
  </conditionalFormatting>
  <conditionalFormatting sqref="E1125">
    <cfRule type="duplicateValues" dxfId="325" priority="265"/>
  </conditionalFormatting>
  <conditionalFormatting sqref="E1166 E1134 E1141 E1148 E1153 E1174">
    <cfRule type="duplicateValues" dxfId="324" priority="373"/>
  </conditionalFormatting>
  <conditionalFormatting sqref="E1136">
    <cfRule type="duplicateValues" dxfId="323" priority="262"/>
  </conditionalFormatting>
  <conditionalFormatting sqref="E1173">
    <cfRule type="duplicateValues" dxfId="322" priority="258"/>
  </conditionalFormatting>
  <conditionalFormatting sqref="E1179">
    <cfRule type="duplicateValues" dxfId="321" priority="256"/>
  </conditionalFormatting>
  <conditionalFormatting sqref="E948:F948">
    <cfRule type="duplicateValues" dxfId="320" priority="344"/>
  </conditionalFormatting>
  <conditionalFormatting sqref="E965:F966">
    <cfRule type="duplicateValues" dxfId="319" priority="363"/>
  </conditionalFormatting>
  <conditionalFormatting sqref="E967:F967">
    <cfRule type="duplicateValues" dxfId="318" priority="370"/>
  </conditionalFormatting>
  <conditionalFormatting sqref="E969:F969">
    <cfRule type="duplicateValues" dxfId="317" priority="362"/>
  </conditionalFormatting>
  <conditionalFormatting sqref="E970:F970">
    <cfRule type="duplicateValues" dxfId="316" priority="361"/>
  </conditionalFormatting>
  <conditionalFormatting sqref="E972:F972">
    <cfRule type="duplicateValues" dxfId="315" priority="369"/>
  </conditionalFormatting>
  <conditionalFormatting sqref="E975:F975">
    <cfRule type="duplicateValues" dxfId="314" priority="368"/>
  </conditionalFormatting>
  <conditionalFormatting sqref="E980:F980">
    <cfRule type="duplicateValues" dxfId="313" priority="367"/>
  </conditionalFormatting>
  <conditionalFormatting sqref="E981:F981">
    <cfRule type="duplicateValues" dxfId="312" priority="336"/>
  </conditionalFormatting>
  <conditionalFormatting sqref="E985:F985">
    <cfRule type="duplicateValues" dxfId="311" priority="366"/>
  </conditionalFormatting>
  <conditionalFormatting sqref="E986:F986">
    <cfRule type="duplicateValues" dxfId="310" priority="335"/>
  </conditionalFormatting>
  <conditionalFormatting sqref="E987:F987">
    <cfRule type="duplicateValues" dxfId="309" priority="332"/>
    <cfRule type="duplicateValues" dxfId="308" priority="334"/>
  </conditionalFormatting>
  <conditionalFormatting sqref="E991:F991">
    <cfRule type="duplicateValues" dxfId="307" priority="331"/>
  </conditionalFormatting>
  <conditionalFormatting sqref="E998:F998">
    <cfRule type="duplicateValues" dxfId="306" priority="365"/>
  </conditionalFormatting>
  <conditionalFormatting sqref="E999:F999">
    <cfRule type="duplicateValues" dxfId="305" priority="330"/>
  </conditionalFormatting>
  <conditionalFormatting sqref="E1000:F1000">
    <cfRule type="duplicateValues" dxfId="304" priority="329"/>
  </conditionalFormatting>
  <conditionalFormatting sqref="E1001:F1001">
    <cfRule type="duplicateValues" dxfId="303" priority="328"/>
  </conditionalFormatting>
  <conditionalFormatting sqref="E1010:F1010">
    <cfRule type="duplicateValues" dxfId="302" priority="322"/>
  </conditionalFormatting>
  <conditionalFormatting sqref="E1011:F1011">
    <cfRule type="duplicateValues" dxfId="301" priority="320"/>
  </conditionalFormatting>
  <conditionalFormatting sqref="E1012:F1012">
    <cfRule type="duplicateValues" dxfId="300" priority="319"/>
  </conditionalFormatting>
  <conditionalFormatting sqref="E1014:F1014">
    <cfRule type="duplicateValues" dxfId="299" priority="318"/>
  </conditionalFormatting>
  <conditionalFormatting sqref="E1015:F1015">
    <cfRule type="duplicateValues" dxfId="298" priority="317"/>
  </conditionalFormatting>
  <conditionalFormatting sqref="E1016:F1016">
    <cfRule type="duplicateValues" dxfId="297" priority="360"/>
  </conditionalFormatting>
  <conditionalFormatting sqref="E1017:F1017">
    <cfRule type="duplicateValues" dxfId="296" priority="359"/>
  </conditionalFormatting>
  <conditionalFormatting sqref="E1018:F1018">
    <cfRule type="duplicateValues" dxfId="295" priority="371"/>
  </conditionalFormatting>
  <conditionalFormatting sqref="E1019:F1019">
    <cfRule type="duplicateValues" dxfId="294" priority="358"/>
  </conditionalFormatting>
  <conditionalFormatting sqref="E1068:F1070 E1022:F1023 E1013:F1013 E1002:F1002 E1008:F1009 E1049:F1049 E1055:F1058">
    <cfRule type="duplicateValues" dxfId="293" priority="364"/>
  </conditionalFormatting>
  <conditionalFormatting sqref="E1024:F1024">
    <cfRule type="duplicateValues" dxfId="292" priority="357"/>
  </conditionalFormatting>
  <conditionalFormatting sqref="E1030:F1030">
    <cfRule type="duplicateValues" dxfId="291" priority="311"/>
  </conditionalFormatting>
  <conditionalFormatting sqref="E1031:F1031">
    <cfRule type="duplicateValues" dxfId="290" priority="310"/>
  </conditionalFormatting>
  <conditionalFormatting sqref="E1034:F1034">
    <cfRule type="duplicateValues" dxfId="289" priority="309"/>
  </conditionalFormatting>
  <conditionalFormatting sqref="E1035:F1035">
    <cfRule type="duplicateValues" dxfId="288" priority="308"/>
  </conditionalFormatting>
  <conditionalFormatting sqref="E1036:F1036">
    <cfRule type="duplicateValues" dxfId="287" priority="307"/>
  </conditionalFormatting>
  <conditionalFormatting sqref="E1044:F1044">
    <cfRule type="duplicateValues" dxfId="286" priority="303"/>
  </conditionalFormatting>
  <conditionalFormatting sqref="E1045:F1045">
    <cfRule type="duplicateValues" dxfId="285" priority="304"/>
  </conditionalFormatting>
  <conditionalFormatting sqref="E1046:F1046">
    <cfRule type="duplicateValues" dxfId="284" priority="302"/>
  </conditionalFormatting>
  <conditionalFormatting sqref="E1047:F1047">
    <cfRule type="duplicateValues" dxfId="283" priority="356"/>
  </conditionalFormatting>
  <conditionalFormatting sqref="E1052:F1052">
    <cfRule type="duplicateValues" dxfId="282" priority="301"/>
  </conditionalFormatting>
  <conditionalFormatting sqref="E1053:F1053">
    <cfRule type="duplicateValues" dxfId="281" priority="300"/>
  </conditionalFormatting>
  <conditionalFormatting sqref="E1064:F1064">
    <cfRule type="duplicateValues" dxfId="280" priority="297"/>
  </conditionalFormatting>
  <conditionalFormatting sqref="E1065:F1065">
    <cfRule type="duplicateValues" dxfId="279" priority="296"/>
  </conditionalFormatting>
  <conditionalFormatting sqref="E1072:F1072">
    <cfRule type="duplicateValues" dxfId="278" priority="294"/>
  </conditionalFormatting>
  <conditionalFormatting sqref="E1073:F1073">
    <cfRule type="duplicateValues" dxfId="277" priority="293"/>
  </conditionalFormatting>
  <conditionalFormatting sqref="E1079:F1079">
    <cfRule type="duplicateValues" dxfId="276" priority="289"/>
  </conditionalFormatting>
  <conditionalFormatting sqref="E1080:F1080">
    <cfRule type="duplicateValues" dxfId="275" priority="288"/>
  </conditionalFormatting>
  <conditionalFormatting sqref="E1081:F1081">
    <cfRule type="duplicateValues" dxfId="274" priority="287"/>
  </conditionalFormatting>
  <conditionalFormatting sqref="E1082:F1082">
    <cfRule type="duplicateValues" dxfId="273" priority="286"/>
  </conditionalFormatting>
  <conditionalFormatting sqref="E1083:F1083">
    <cfRule type="duplicateValues" dxfId="272" priority="285"/>
  </conditionalFormatting>
  <conditionalFormatting sqref="E1084:F1084">
    <cfRule type="duplicateValues" dxfId="271" priority="284"/>
  </conditionalFormatting>
  <conditionalFormatting sqref="E1086:F1086">
    <cfRule type="duplicateValues" dxfId="270" priority="283"/>
  </conditionalFormatting>
  <conditionalFormatting sqref="E1089:F1089">
    <cfRule type="duplicateValues" dxfId="269" priority="282"/>
  </conditionalFormatting>
  <conditionalFormatting sqref="E1090:F1090">
    <cfRule type="duplicateValues" dxfId="268" priority="280"/>
  </conditionalFormatting>
  <conditionalFormatting sqref="E1093:F1093">
    <cfRule type="duplicateValues" dxfId="267" priority="278"/>
  </conditionalFormatting>
  <conditionalFormatting sqref="E1109:F1109">
    <cfRule type="duplicateValues" dxfId="266" priority="273"/>
  </conditionalFormatting>
  <conditionalFormatting sqref="E1110:F1110">
    <cfRule type="duplicateValues" dxfId="265" priority="272"/>
  </conditionalFormatting>
  <conditionalFormatting sqref="E1112:F1112">
    <cfRule type="duplicateValues" dxfId="264" priority="271"/>
  </conditionalFormatting>
  <conditionalFormatting sqref="E1116:F1116">
    <cfRule type="duplicateValues" dxfId="263" priority="270"/>
  </conditionalFormatting>
  <conditionalFormatting sqref="E1129:F1129">
    <cfRule type="duplicateValues" dxfId="262" priority="264"/>
  </conditionalFormatting>
  <conditionalFormatting sqref="E1130:F1130">
    <cfRule type="duplicateValues" dxfId="261" priority="263"/>
  </conditionalFormatting>
  <conditionalFormatting sqref="E1142:F1142">
    <cfRule type="duplicateValues" dxfId="260" priority="261"/>
  </conditionalFormatting>
  <conditionalFormatting sqref="E1156:F1156">
    <cfRule type="duplicateValues" dxfId="259" priority="259"/>
  </conditionalFormatting>
  <conditionalFormatting sqref="E1178:F1178">
    <cfRule type="duplicateValues" dxfId="258" priority="257"/>
  </conditionalFormatting>
  <conditionalFormatting sqref="F955">
    <cfRule type="duplicateValues" dxfId="257" priority="343"/>
  </conditionalFormatting>
  <conditionalFormatting sqref="F963">
    <cfRule type="duplicateValues" dxfId="256" priority="339"/>
  </conditionalFormatting>
  <conditionalFormatting sqref="F1005">
    <cfRule type="duplicateValues" dxfId="255" priority="325"/>
  </conditionalFormatting>
  <conditionalFormatting sqref="F1143">
    <cfRule type="duplicateValues" dxfId="254" priority="260"/>
  </conditionalFormatting>
  <conditionalFormatting sqref="E1377:F1385 E1366">
    <cfRule type="duplicateValues" dxfId="253" priority="244"/>
  </conditionalFormatting>
  <conditionalFormatting sqref="E1377:F1385">
    <cfRule type="duplicateValues" dxfId="252" priority="245"/>
  </conditionalFormatting>
  <conditionalFormatting sqref="E1377:F1385">
    <cfRule type="duplicateValues" dxfId="251" priority="246"/>
  </conditionalFormatting>
  <conditionalFormatting sqref="E1365 E1367">
    <cfRule type="duplicateValues" dxfId="250" priority="247"/>
  </conditionalFormatting>
  <conditionalFormatting sqref="F1365:F1366">
    <cfRule type="duplicateValues" dxfId="249" priority="248"/>
  </conditionalFormatting>
  <conditionalFormatting sqref="F1365:F1366 E1368:F1376">
    <cfRule type="duplicateValues" dxfId="248" priority="249"/>
  </conditionalFormatting>
  <conditionalFormatting sqref="E1366 E1377:F1385">
    <cfRule type="duplicateValues" dxfId="247" priority="250"/>
  </conditionalFormatting>
  <conditionalFormatting sqref="E1366">
    <cfRule type="duplicateValues" dxfId="246" priority="251"/>
  </conditionalFormatting>
  <conditionalFormatting sqref="E1585:E1613 E1567:E1583">
    <cfRule type="duplicateValues" dxfId="245" priority="240"/>
    <cfRule type="duplicateValues" dxfId="244" priority="241"/>
  </conditionalFormatting>
  <conditionalFormatting sqref="E1597 E1599 E1575 E1573 E1591">
    <cfRule type="duplicateValues" dxfId="243" priority="242"/>
    <cfRule type="duplicateValues" dxfId="242" priority="243"/>
  </conditionalFormatting>
  <conditionalFormatting sqref="D1752 B1745 D1745:D1748 D1760:D1766 C1767:D1769">
    <cfRule type="duplicateValues" dxfId="241" priority="230"/>
  </conditionalFormatting>
  <conditionalFormatting sqref="B1745">
    <cfRule type="duplicateValues" dxfId="240" priority="231"/>
  </conditionalFormatting>
  <conditionalFormatting sqref="F1748">
    <cfRule type="duplicateValues" dxfId="239" priority="227"/>
  </conditionalFormatting>
  <conditionalFormatting sqref="F1748">
    <cfRule type="duplicateValues" dxfId="238" priority="228"/>
  </conditionalFormatting>
  <conditionalFormatting sqref="F1748">
    <cfRule type="duplicateValues" dxfId="237" priority="229"/>
  </conditionalFormatting>
  <conditionalFormatting sqref="F1749">
    <cfRule type="duplicateValues" dxfId="236" priority="224"/>
  </conditionalFormatting>
  <conditionalFormatting sqref="F1749">
    <cfRule type="duplicateValues" dxfId="235" priority="225"/>
  </conditionalFormatting>
  <conditionalFormatting sqref="F1749">
    <cfRule type="duplicateValues" dxfId="234" priority="226"/>
  </conditionalFormatting>
  <conditionalFormatting sqref="F1750">
    <cfRule type="duplicateValues" dxfId="233" priority="221"/>
  </conditionalFormatting>
  <conditionalFormatting sqref="F1750">
    <cfRule type="duplicateValues" dxfId="232" priority="222"/>
  </conditionalFormatting>
  <conditionalFormatting sqref="F1750">
    <cfRule type="duplicateValues" dxfId="231" priority="223"/>
  </conditionalFormatting>
  <conditionalFormatting sqref="F1753">
    <cfRule type="duplicateValues" dxfId="230" priority="218"/>
  </conditionalFormatting>
  <conditionalFormatting sqref="F1753">
    <cfRule type="duplicateValues" dxfId="229" priority="219"/>
  </conditionalFormatting>
  <conditionalFormatting sqref="F1753">
    <cfRule type="duplicateValues" dxfId="228" priority="220"/>
  </conditionalFormatting>
  <conditionalFormatting sqref="F1755">
    <cfRule type="duplicateValues" dxfId="227" priority="215"/>
  </conditionalFormatting>
  <conditionalFormatting sqref="F1755">
    <cfRule type="duplicateValues" dxfId="226" priority="216"/>
  </conditionalFormatting>
  <conditionalFormatting sqref="F1755">
    <cfRule type="duplicateValues" dxfId="225" priority="217"/>
  </conditionalFormatting>
  <conditionalFormatting sqref="F1757">
    <cfRule type="duplicateValues" dxfId="224" priority="212"/>
  </conditionalFormatting>
  <conditionalFormatting sqref="F1757">
    <cfRule type="duplicateValues" dxfId="223" priority="213"/>
  </conditionalFormatting>
  <conditionalFormatting sqref="F1757">
    <cfRule type="duplicateValues" dxfId="222" priority="214"/>
  </conditionalFormatting>
  <conditionalFormatting sqref="F1758">
    <cfRule type="duplicateValues" dxfId="221" priority="209"/>
  </conditionalFormatting>
  <conditionalFormatting sqref="F1758">
    <cfRule type="duplicateValues" dxfId="220" priority="210"/>
  </conditionalFormatting>
  <conditionalFormatting sqref="F1758">
    <cfRule type="duplicateValues" dxfId="219" priority="211"/>
  </conditionalFormatting>
  <conditionalFormatting sqref="F1760">
    <cfRule type="duplicateValues" dxfId="218" priority="206"/>
  </conditionalFormatting>
  <conditionalFormatting sqref="F1760">
    <cfRule type="duplicateValues" dxfId="217" priority="207"/>
  </conditionalFormatting>
  <conditionalFormatting sqref="F1760">
    <cfRule type="duplicateValues" dxfId="216" priority="208"/>
  </conditionalFormatting>
  <conditionalFormatting sqref="C1771:D1771">
    <cfRule type="duplicateValues" dxfId="215" priority="205"/>
  </conditionalFormatting>
  <conditionalFormatting sqref="F1751">
    <cfRule type="duplicateValues" dxfId="214" priority="232"/>
  </conditionalFormatting>
  <conditionalFormatting sqref="F1756">
    <cfRule type="duplicateValues" dxfId="213" priority="233"/>
  </conditionalFormatting>
  <conditionalFormatting sqref="C1770:D1770">
    <cfRule type="duplicateValues" dxfId="212" priority="234"/>
  </conditionalFormatting>
  <conditionalFormatting sqref="C1771:D1771">
    <cfRule type="duplicateValues" dxfId="211" priority="235"/>
  </conditionalFormatting>
  <conditionalFormatting sqref="B1745">
    <cfRule type="duplicateValues" dxfId="210" priority="236"/>
  </conditionalFormatting>
  <conditionalFormatting sqref="C1772:D1772">
    <cfRule type="duplicateValues" dxfId="209" priority="203"/>
  </conditionalFormatting>
  <conditionalFormatting sqref="C1772:D1772">
    <cfRule type="duplicateValues" dxfId="208" priority="204"/>
  </conditionalFormatting>
  <conditionalFormatting sqref="E1772">
    <cfRule type="duplicateValues" dxfId="207" priority="202"/>
  </conditionalFormatting>
  <conditionalFormatting sqref="E1772">
    <cfRule type="duplicateValues" dxfId="206" priority="201"/>
  </conditionalFormatting>
  <conditionalFormatting sqref="C1770:D1770">
    <cfRule type="duplicateValues" dxfId="205" priority="237"/>
  </conditionalFormatting>
  <conditionalFormatting sqref="E1745:E1771">
    <cfRule type="duplicateValues" dxfId="204" priority="238"/>
  </conditionalFormatting>
  <conditionalFormatting sqref="E1745:E1771">
    <cfRule type="duplicateValues" dxfId="203" priority="239"/>
  </conditionalFormatting>
  <conditionalFormatting sqref="D1785">
    <cfRule type="duplicateValues" dxfId="202" priority="200"/>
  </conditionalFormatting>
  <conditionalFormatting sqref="E1785">
    <cfRule type="duplicateValues" dxfId="201" priority="199"/>
  </conditionalFormatting>
  <conditionalFormatting sqref="E1785">
    <cfRule type="duplicateValues" dxfId="200" priority="198"/>
  </conditionalFormatting>
  <conditionalFormatting sqref="E2027:E2036">
    <cfRule type="duplicateValues" dxfId="199" priority="196"/>
    <cfRule type="duplicateValues" priority="197"/>
  </conditionalFormatting>
  <conditionalFormatting sqref="E2392 E2356:E2389">
    <cfRule type="duplicateValues" dxfId="198" priority="194"/>
  </conditionalFormatting>
  <conditionalFormatting sqref="E2392 E2356:E2389">
    <cfRule type="duplicateValues" dxfId="197" priority="195"/>
  </conditionalFormatting>
  <conditionalFormatting sqref="E2750">
    <cfRule type="duplicateValues" dxfId="196" priority="178"/>
  </conditionalFormatting>
  <conditionalFormatting sqref="E2750">
    <cfRule type="duplicateValues" dxfId="195" priority="177"/>
  </conditionalFormatting>
  <conditionalFormatting sqref="E2750">
    <cfRule type="duplicateValues" dxfId="194" priority="176"/>
  </conditionalFormatting>
  <conditionalFormatting sqref="E2750">
    <cfRule type="duplicateValues" dxfId="193" priority="175"/>
  </conditionalFormatting>
  <conditionalFormatting sqref="E2750">
    <cfRule type="duplicateValues" dxfId="192" priority="174"/>
  </conditionalFormatting>
  <conditionalFormatting sqref="E2750">
    <cfRule type="duplicateValues" dxfId="191" priority="173"/>
  </conditionalFormatting>
  <conditionalFormatting sqref="E2743:E2748">
    <cfRule type="duplicateValues" dxfId="190" priority="172"/>
  </conditionalFormatting>
  <conditionalFormatting sqref="E2743:E2748">
    <cfRule type="duplicateValues" dxfId="189" priority="171"/>
  </conditionalFormatting>
  <conditionalFormatting sqref="E2743:E2748">
    <cfRule type="duplicateValues" dxfId="188" priority="170"/>
  </conditionalFormatting>
  <conditionalFormatting sqref="E2743:E2748">
    <cfRule type="duplicateValues" dxfId="187" priority="169"/>
  </conditionalFormatting>
  <conditionalFormatting sqref="E2757">
    <cfRule type="duplicateValues" dxfId="186" priority="168"/>
  </conditionalFormatting>
  <conditionalFormatting sqref="E2757">
    <cfRule type="duplicateValues" dxfId="185" priority="167"/>
  </conditionalFormatting>
  <conditionalFormatting sqref="E2757">
    <cfRule type="duplicateValues" dxfId="184" priority="166"/>
  </conditionalFormatting>
  <conditionalFormatting sqref="E2757">
    <cfRule type="duplicateValues" dxfId="183" priority="165"/>
  </conditionalFormatting>
  <conditionalFormatting sqref="E2757">
    <cfRule type="duplicateValues" dxfId="182" priority="164"/>
  </conditionalFormatting>
  <conditionalFormatting sqref="E2757">
    <cfRule type="duplicateValues" dxfId="181" priority="163"/>
  </conditionalFormatting>
  <conditionalFormatting sqref="E2751:E2756">
    <cfRule type="duplicateValues" dxfId="180" priority="162"/>
  </conditionalFormatting>
  <conditionalFormatting sqref="E2751:E2756">
    <cfRule type="duplicateValues" dxfId="179" priority="161"/>
  </conditionalFormatting>
  <conditionalFormatting sqref="E2751:E2756">
    <cfRule type="duplicateValues" dxfId="178" priority="160"/>
  </conditionalFormatting>
  <conditionalFormatting sqref="E2751:E2756">
    <cfRule type="duplicateValues" dxfId="177" priority="159"/>
  </conditionalFormatting>
  <conditionalFormatting sqref="E2762">
    <cfRule type="duplicateValues" dxfId="176" priority="158"/>
  </conditionalFormatting>
  <conditionalFormatting sqref="E2762">
    <cfRule type="duplicateValues" dxfId="175" priority="157"/>
  </conditionalFormatting>
  <conditionalFormatting sqref="E2762">
    <cfRule type="duplicateValues" dxfId="174" priority="156"/>
  </conditionalFormatting>
  <conditionalFormatting sqref="E2762">
    <cfRule type="duplicateValues" dxfId="173" priority="155"/>
  </conditionalFormatting>
  <conditionalFormatting sqref="E2762">
    <cfRule type="duplicateValues" dxfId="172" priority="154"/>
  </conditionalFormatting>
  <conditionalFormatting sqref="E2762">
    <cfRule type="duplicateValues" dxfId="171" priority="153"/>
  </conditionalFormatting>
  <conditionalFormatting sqref="E2758:E2760">
    <cfRule type="duplicateValues" dxfId="170" priority="152"/>
  </conditionalFormatting>
  <conditionalFormatting sqref="E2758:E2760">
    <cfRule type="duplicateValues" dxfId="169" priority="151"/>
  </conditionalFormatting>
  <conditionalFormatting sqref="E2758:E2760">
    <cfRule type="duplicateValues" dxfId="168" priority="150"/>
  </conditionalFormatting>
  <conditionalFormatting sqref="E2758:E2760">
    <cfRule type="duplicateValues" dxfId="167" priority="149"/>
  </conditionalFormatting>
  <conditionalFormatting sqref="E2767">
    <cfRule type="duplicateValues" dxfId="166" priority="148"/>
  </conditionalFormatting>
  <conditionalFormatting sqref="E2767">
    <cfRule type="duplicateValues" dxfId="165" priority="147"/>
  </conditionalFormatting>
  <conditionalFormatting sqref="E2767">
    <cfRule type="duplicateValues" dxfId="164" priority="146"/>
  </conditionalFormatting>
  <conditionalFormatting sqref="E2767">
    <cfRule type="duplicateValues" dxfId="163" priority="145"/>
  </conditionalFormatting>
  <conditionalFormatting sqref="E2767">
    <cfRule type="duplicateValues" dxfId="162" priority="144"/>
  </conditionalFormatting>
  <conditionalFormatting sqref="E2767">
    <cfRule type="duplicateValues" dxfId="161" priority="143"/>
  </conditionalFormatting>
  <conditionalFormatting sqref="E2763:E2766">
    <cfRule type="duplicateValues" dxfId="160" priority="142"/>
  </conditionalFormatting>
  <conditionalFormatting sqref="E2763:E2766">
    <cfRule type="duplicateValues" dxfId="159" priority="141"/>
  </conditionalFormatting>
  <conditionalFormatting sqref="E2763:E2766">
    <cfRule type="duplicateValues" dxfId="158" priority="140"/>
  </conditionalFormatting>
  <conditionalFormatting sqref="E2763:E2766">
    <cfRule type="duplicateValues" dxfId="157" priority="139"/>
  </conditionalFormatting>
  <conditionalFormatting sqref="E2776">
    <cfRule type="duplicateValues" dxfId="156" priority="138"/>
  </conditionalFormatting>
  <conditionalFormatting sqref="E2776">
    <cfRule type="duplicateValues" dxfId="155" priority="137"/>
  </conditionalFormatting>
  <conditionalFormatting sqref="E2776">
    <cfRule type="duplicateValues" dxfId="154" priority="136"/>
  </conditionalFormatting>
  <conditionalFormatting sqref="E2776">
    <cfRule type="duplicateValues" dxfId="153" priority="135"/>
  </conditionalFormatting>
  <conditionalFormatting sqref="E2776">
    <cfRule type="duplicateValues" dxfId="152" priority="134"/>
  </conditionalFormatting>
  <conditionalFormatting sqref="E2776">
    <cfRule type="duplicateValues" dxfId="151" priority="133"/>
  </conditionalFormatting>
  <conditionalFormatting sqref="E2768 E2770 E2772:E2773 E2775">
    <cfRule type="duplicateValues" dxfId="150" priority="132"/>
  </conditionalFormatting>
  <conditionalFormatting sqref="E2771">
    <cfRule type="duplicateValues" dxfId="149" priority="179"/>
  </conditionalFormatting>
  <conditionalFormatting sqref="E2774">
    <cfRule type="duplicateValues" dxfId="148" priority="180"/>
  </conditionalFormatting>
  <conditionalFormatting sqref="E2768">
    <cfRule type="duplicateValues" dxfId="147" priority="131"/>
  </conditionalFormatting>
  <conditionalFormatting sqref="E2771">
    <cfRule type="duplicateValues" dxfId="146" priority="181"/>
  </conditionalFormatting>
  <conditionalFormatting sqref="E2774">
    <cfRule type="duplicateValues" dxfId="145" priority="182"/>
  </conditionalFormatting>
  <conditionalFormatting sqref="E2768">
    <cfRule type="duplicateValues" dxfId="144" priority="130"/>
  </conditionalFormatting>
  <conditionalFormatting sqref="E2771">
    <cfRule type="duplicateValues" dxfId="143" priority="183"/>
  </conditionalFormatting>
  <conditionalFormatting sqref="E2774">
    <cfRule type="duplicateValues" dxfId="142" priority="184"/>
  </conditionalFormatting>
  <conditionalFormatting sqref="E2768">
    <cfRule type="duplicateValues" dxfId="141" priority="129"/>
  </conditionalFormatting>
  <conditionalFormatting sqref="E2771">
    <cfRule type="duplicateValues" dxfId="140" priority="185"/>
  </conditionalFormatting>
  <conditionalFormatting sqref="E2774">
    <cfRule type="duplicateValues" dxfId="139" priority="186"/>
  </conditionalFormatting>
  <conditionalFormatting sqref="E2749">
    <cfRule type="duplicateValues" dxfId="138" priority="128"/>
  </conditionalFormatting>
  <conditionalFormatting sqref="E2783">
    <cfRule type="duplicateValues" dxfId="137" priority="127"/>
  </conditionalFormatting>
  <conditionalFormatting sqref="E2749">
    <cfRule type="duplicateValues" dxfId="136" priority="187"/>
  </conditionalFormatting>
  <conditionalFormatting sqref="E2749">
    <cfRule type="duplicateValues" dxfId="135" priority="126"/>
  </conditionalFormatting>
  <conditionalFormatting sqref="E2783">
    <cfRule type="duplicateValues" dxfId="134" priority="125"/>
  </conditionalFormatting>
  <conditionalFormatting sqref="E2749">
    <cfRule type="duplicateValues" dxfId="133" priority="188"/>
  </conditionalFormatting>
  <conditionalFormatting sqref="E2749">
    <cfRule type="duplicateValues" dxfId="132" priority="124"/>
  </conditionalFormatting>
  <conditionalFormatting sqref="E2783">
    <cfRule type="duplicateValues" dxfId="131" priority="123"/>
  </conditionalFormatting>
  <conditionalFormatting sqref="E2749">
    <cfRule type="duplicateValues" dxfId="130" priority="189"/>
  </conditionalFormatting>
  <conditionalFormatting sqref="E2777:E2781">
    <cfRule type="duplicateValues" dxfId="129" priority="122"/>
  </conditionalFormatting>
  <conditionalFormatting sqref="E2777:E2781">
    <cfRule type="duplicateValues" dxfId="128" priority="121"/>
  </conditionalFormatting>
  <conditionalFormatting sqref="E2777:E2781">
    <cfRule type="duplicateValues" dxfId="127" priority="120"/>
  </conditionalFormatting>
  <conditionalFormatting sqref="E2777:E2781">
    <cfRule type="duplicateValues" dxfId="126" priority="119"/>
  </conditionalFormatting>
  <conditionalFormatting sqref="E2782">
    <cfRule type="duplicateValues" dxfId="125" priority="118"/>
  </conditionalFormatting>
  <conditionalFormatting sqref="E2782">
    <cfRule type="duplicateValues" dxfId="124" priority="117"/>
  </conditionalFormatting>
  <conditionalFormatting sqref="E2782">
    <cfRule type="duplicateValues" dxfId="123" priority="116"/>
  </conditionalFormatting>
  <conditionalFormatting sqref="E2782">
    <cfRule type="duplicateValues" dxfId="122" priority="115"/>
  </conditionalFormatting>
  <conditionalFormatting sqref="E2782">
    <cfRule type="duplicateValues" dxfId="121" priority="114"/>
  </conditionalFormatting>
  <conditionalFormatting sqref="E2782">
    <cfRule type="duplicateValues" dxfId="120" priority="113"/>
  </conditionalFormatting>
  <conditionalFormatting sqref="E2783">
    <cfRule type="duplicateValues" dxfId="119" priority="112"/>
  </conditionalFormatting>
  <conditionalFormatting sqref="E2769">
    <cfRule type="duplicateValues" dxfId="118" priority="190"/>
  </conditionalFormatting>
  <conditionalFormatting sqref="E2783">
    <cfRule type="duplicateValues" dxfId="117" priority="111"/>
  </conditionalFormatting>
  <conditionalFormatting sqref="E2769">
    <cfRule type="duplicateValues" dxfId="116" priority="191"/>
  </conditionalFormatting>
  <conditionalFormatting sqref="E2783">
    <cfRule type="duplicateValues" dxfId="115" priority="110"/>
  </conditionalFormatting>
  <conditionalFormatting sqref="E2769">
    <cfRule type="duplicateValues" dxfId="114" priority="192"/>
  </conditionalFormatting>
  <conditionalFormatting sqref="E2783">
    <cfRule type="duplicateValues" dxfId="113" priority="109"/>
  </conditionalFormatting>
  <conditionalFormatting sqref="E2769">
    <cfRule type="duplicateValues" dxfId="112" priority="193"/>
  </conditionalFormatting>
  <conditionalFormatting sqref="F2750">
    <cfRule type="duplicateValues" dxfId="111" priority="85"/>
  </conditionalFormatting>
  <conditionalFormatting sqref="F2750">
    <cfRule type="duplicateValues" dxfId="110" priority="84"/>
  </conditionalFormatting>
  <conditionalFormatting sqref="F2750">
    <cfRule type="duplicateValues" dxfId="109" priority="83"/>
  </conditionalFormatting>
  <conditionalFormatting sqref="F2750">
    <cfRule type="duplicateValues" dxfId="108" priority="82"/>
  </conditionalFormatting>
  <conditionalFormatting sqref="F2750">
    <cfRule type="duplicateValues" dxfId="107" priority="81"/>
  </conditionalFormatting>
  <conditionalFormatting sqref="F2750">
    <cfRule type="duplicateValues" dxfId="106" priority="80"/>
  </conditionalFormatting>
  <conditionalFormatting sqref="F2745:F2748">
    <cfRule type="duplicateValues" dxfId="105" priority="79"/>
  </conditionalFormatting>
  <conditionalFormatting sqref="F2743">
    <cfRule type="duplicateValues" dxfId="104" priority="86"/>
  </conditionalFormatting>
  <conditionalFormatting sqref="F2744">
    <cfRule type="duplicateValues" dxfId="103" priority="87"/>
  </conditionalFormatting>
  <conditionalFormatting sqref="F2745:F2748">
    <cfRule type="duplicateValues" dxfId="102" priority="78"/>
  </conditionalFormatting>
  <conditionalFormatting sqref="F2743">
    <cfRule type="duplicateValues" dxfId="101" priority="88"/>
  </conditionalFormatting>
  <conditionalFormatting sqref="F2744">
    <cfRule type="duplicateValues" dxfId="100" priority="89"/>
  </conditionalFormatting>
  <conditionalFormatting sqref="F2745:F2748">
    <cfRule type="duplicateValues" dxfId="99" priority="77"/>
  </conditionalFormatting>
  <conditionalFormatting sqref="F2743">
    <cfRule type="duplicateValues" dxfId="98" priority="90"/>
  </conditionalFormatting>
  <conditionalFormatting sqref="F2744">
    <cfRule type="duplicateValues" dxfId="97" priority="91"/>
  </conditionalFormatting>
  <conditionalFormatting sqref="F2745:F2748">
    <cfRule type="duplicateValues" dxfId="96" priority="76"/>
  </conditionalFormatting>
  <conditionalFormatting sqref="F2743">
    <cfRule type="duplicateValues" dxfId="95" priority="92"/>
  </conditionalFormatting>
  <conditionalFormatting sqref="F2744">
    <cfRule type="duplicateValues" dxfId="94" priority="93"/>
  </conditionalFormatting>
  <conditionalFormatting sqref="F2757">
    <cfRule type="duplicateValues" dxfId="93" priority="75"/>
  </conditionalFormatting>
  <conditionalFormatting sqref="F2757">
    <cfRule type="duplicateValues" dxfId="92" priority="74"/>
  </conditionalFormatting>
  <conditionalFormatting sqref="F2757">
    <cfRule type="duplicateValues" dxfId="91" priority="73"/>
  </conditionalFormatting>
  <conditionalFormatting sqref="F2757">
    <cfRule type="duplicateValues" dxfId="90" priority="72"/>
  </conditionalFormatting>
  <conditionalFormatting sqref="F2757">
    <cfRule type="duplicateValues" dxfId="89" priority="71"/>
  </conditionalFormatting>
  <conditionalFormatting sqref="F2757">
    <cfRule type="duplicateValues" dxfId="88" priority="70"/>
  </conditionalFormatting>
  <conditionalFormatting sqref="F2751:F2756">
    <cfRule type="duplicateValues" dxfId="87" priority="69"/>
  </conditionalFormatting>
  <conditionalFormatting sqref="F2751:F2756">
    <cfRule type="duplicateValues" dxfId="86" priority="68"/>
  </conditionalFormatting>
  <conditionalFormatting sqref="F2751:F2756">
    <cfRule type="duplicateValues" dxfId="85" priority="67"/>
  </conditionalFormatting>
  <conditionalFormatting sqref="F2751:F2756">
    <cfRule type="duplicateValues" dxfId="84" priority="66"/>
  </conditionalFormatting>
  <conditionalFormatting sqref="F2762">
    <cfRule type="duplicateValues" dxfId="83" priority="65"/>
  </conditionalFormatting>
  <conditionalFormatting sqref="F2762">
    <cfRule type="duplicateValues" dxfId="82" priority="64"/>
  </conditionalFormatting>
  <conditionalFormatting sqref="F2762">
    <cfRule type="duplicateValues" dxfId="81" priority="63"/>
  </conditionalFormatting>
  <conditionalFormatting sqref="F2762">
    <cfRule type="duplicateValues" dxfId="80" priority="62"/>
  </conditionalFormatting>
  <conditionalFormatting sqref="F2762">
    <cfRule type="duplicateValues" dxfId="79" priority="61"/>
  </conditionalFormatting>
  <conditionalFormatting sqref="F2762">
    <cfRule type="duplicateValues" dxfId="78" priority="60"/>
  </conditionalFormatting>
  <conditionalFormatting sqref="F2758:F2760">
    <cfRule type="duplicateValues" dxfId="77" priority="59"/>
  </conditionalFormatting>
  <conditionalFormatting sqref="F2758:F2760">
    <cfRule type="duplicateValues" dxfId="76" priority="58"/>
  </conditionalFormatting>
  <conditionalFormatting sqref="F2758:F2760">
    <cfRule type="duplicateValues" dxfId="75" priority="57"/>
  </conditionalFormatting>
  <conditionalFormatting sqref="F2758:F2760">
    <cfRule type="duplicateValues" dxfId="74" priority="56"/>
  </conditionalFormatting>
  <conditionalFormatting sqref="F2767">
    <cfRule type="duplicateValues" dxfId="73" priority="55"/>
  </conditionalFormatting>
  <conditionalFormatting sqref="F2767">
    <cfRule type="duplicateValues" dxfId="72" priority="54"/>
  </conditionalFormatting>
  <conditionalFormatting sqref="F2767">
    <cfRule type="duplicateValues" dxfId="71" priority="53"/>
  </conditionalFormatting>
  <conditionalFormatting sqref="F2767">
    <cfRule type="duplicateValues" dxfId="70" priority="52"/>
  </conditionalFormatting>
  <conditionalFormatting sqref="F2767">
    <cfRule type="duplicateValues" dxfId="69" priority="51"/>
  </conditionalFormatting>
  <conditionalFormatting sqref="F2767">
    <cfRule type="duplicateValues" dxfId="68" priority="50"/>
  </conditionalFormatting>
  <conditionalFormatting sqref="F2763:F2766">
    <cfRule type="duplicateValues" dxfId="67" priority="49"/>
  </conditionalFormatting>
  <conditionalFormatting sqref="F2763:F2766">
    <cfRule type="duplicateValues" dxfId="66" priority="48"/>
  </conditionalFormatting>
  <conditionalFormatting sqref="F2763:F2766">
    <cfRule type="duplicateValues" dxfId="65" priority="47"/>
  </conditionalFormatting>
  <conditionalFormatting sqref="F2763:F2766">
    <cfRule type="duplicateValues" dxfId="64" priority="46"/>
  </conditionalFormatting>
  <conditionalFormatting sqref="F2776">
    <cfRule type="duplicateValues" dxfId="63" priority="45"/>
  </conditionalFormatting>
  <conditionalFormatting sqref="F2776">
    <cfRule type="duplicateValues" dxfId="62" priority="44"/>
  </conditionalFormatting>
  <conditionalFormatting sqref="F2776">
    <cfRule type="duplicateValues" dxfId="61" priority="43"/>
  </conditionalFormatting>
  <conditionalFormatting sqref="F2776">
    <cfRule type="duplicateValues" dxfId="60" priority="42"/>
  </conditionalFormatting>
  <conditionalFormatting sqref="F2776">
    <cfRule type="duplicateValues" dxfId="59" priority="41"/>
  </conditionalFormatting>
  <conditionalFormatting sqref="F2776">
    <cfRule type="duplicateValues" dxfId="58" priority="40"/>
  </conditionalFormatting>
  <conditionalFormatting sqref="F2768 F2772:F2775">
    <cfRule type="duplicateValues" dxfId="57" priority="39"/>
  </conditionalFormatting>
  <conditionalFormatting sqref="F2771">
    <cfRule type="duplicateValues" dxfId="56" priority="94"/>
  </conditionalFormatting>
  <conditionalFormatting sqref="F2770">
    <cfRule type="duplicateValues" dxfId="55" priority="95"/>
  </conditionalFormatting>
  <conditionalFormatting sqref="F2768">
    <cfRule type="duplicateValues" dxfId="54" priority="38"/>
  </conditionalFormatting>
  <conditionalFormatting sqref="F2771">
    <cfRule type="duplicateValues" dxfId="53" priority="96"/>
  </conditionalFormatting>
  <conditionalFormatting sqref="F2770">
    <cfRule type="duplicateValues" dxfId="52" priority="97"/>
  </conditionalFormatting>
  <conditionalFormatting sqref="F2768">
    <cfRule type="duplicateValues" dxfId="51" priority="37"/>
  </conditionalFormatting>
  <conditionalFormatting sqref="F2771">
    <cfRule type="duplicateValues" dxfId="50" priority="98"/>
  </conditionalFormatting>
  <conditionalFormatting sqref="F2770">
    <cfRule type="duplicateValues" dxfId="49" priority="99"/>
  </conditionalFormatting>
  <conditionalFormatting sqref="F2768">
    <cfRule type="duplicateValues" dxfId="48" priority="36"/>
  </conditionalFormatting>
  <conditionalFormatting sqref="F2771">
    <cfRule type="duplicateValues" dxfId="47" priority="100"/>
  </conditionalFormatting>
  <conditionalFormatting sqref="F2770">
    <cfRule type="duplicateValues" dxfId="46" priority="101"/>
  </conditionalFormatting>
  <conditionalFormatting sqref="F2749">
    <cfRule type="duplicateValues" dxfId="45" priority="35"/>
  </conditionalFormatting>
  <conditionalFormatting sqref="F2783">
    <cfRule type="duplicateValues" dxfId="44" priority="34"/>
  </conditionalFormatting>
  <conditionalFormatting sqref="F2749">
    <cfRule type="duplicateValues" dxfId="43" priority="102"/>
  </conditionalFormatting>
  <conditionalFormatting sqref="F2749">
    <cfRule type="duplicateValues" dxfId="42" priority="33"/>
  </conditionalFormatting>
  <conditionalFormatting sqref="F2783">
    <cfRule type="duplicateValues" dxfId="41" priority="32"/>
  </conditionalFormatting>
  <conditionalFormatting sqref="F2749">
    <cfRule type="duplicateValues" dxfId="40" priority="103"/>
  </conditionalFormatting>
  <conditionalFormatting sqref="F2749">
    <cfRule type="duplicateValues" dxfId="39" priority="31"/>
  </conditionalFormatting>
  <conditionalFormatting sqref="F2783">
    <cfRule type="duplicateValues" dxfId="38" priority="30"/>
  </conditionalFormatting>
  <conditionalFormatting sqref="F2749">
    <cfRule type="duplicateValues" dxfId="37" priority="104"/>
  </conditionalFormatting>
  <conditionalFormatting sqref="F2777:F2781">
    <cfRule type="duplicateValues" dxfId="36" priority="29"/>
  </conditionalFormatting>
  <conditionalFormatting sqref="F2777:F2781">
    <cfRule type="duplicateValues" dxfId="35" priority="28"/>
  </conditionalFormatting>
  <conditionalFormatting sqref="F2777:F2781">
    <cfRule type="duplicateValues" dxfId="34" priority="27"/>
  </conditionalFormatting>
  <conditionalFormatting sqref="F2777:F2781">
    <cfRule type="duplicateValues" dxfId="33" priority="26"/>
  </conditionalFormatting>
  <conditionalFormatting sqref="F2782">
    <cfRule type="duplicateValues" dxfId="32" priority="25"/>
  </conditionalFormatting>
  <conditionalFormatting sqref="F2782">
    <cfRule type="duplicateValues" dxfId="31" priority="24"/>
  </conditionalFormatting>
  <conditionalFormatting sqref="F2782">
    <cfRule type="duplicateValues" dxfId="30" priority="23"/>
  </conditionalFormatting>
  <conditionalFormatting sqref="F2782">
    <cfRule type="duplicateValues" dxfId="29" priority="22"/>
  </conditionalFormatting>
  <conditionalFormatting sqref="F2782">
    <cfRule type="duplicateValues" dxfId="28" priority="21"/>
  </conditionalFormatting>
  <conditionalFormatting sqref="F2782">
    <cfRule type="duplicateValues" dxfId="27" priority="20"/>
  </conditionalFormatting>
  <conditionalFormatting sqref="F2783">
    <cfRule type="duplicateValues" dxfId="26" priority="19"/>
  </conditionalFormatting>
  <conditionalFormatting sqref="F2769">
    <cfRule type="duplicateValues" dxfId="25" priority="105"/>
  </conditionalFormatting>
  <conditionalFormatting sqref="F2783">
    <cfRule type="duplicateValues" dxfId="24" priority="18"/>
  </conditionalFormatting>
  <conditionalFormatting sqref="F2769">
    <cfRule type="duplicateValues" dxfId="23" priority="106"/>
  </conditionalFormatting>
  <conditionalFormatting sqref="F2783">
    <cfRule type="duplicateValues" dxfId="22" priority="17"/>
  </conditionalFormatting>
  <conditionalFormatting sqref="F2769">
    <cfRule type="duplicateValues" dxfId="21" priority="107"/>
  </conditionalFormatting>
  <conditionalFormatting sqref="F2783">
    <cfRule type="duplicateValues" dxfId="20" priority="16"/>
  </conditionalFormatting>
  <conditionalFormatting sqref="F2769">
    <cfRule type="duplicateValues" dxfId="19" priority="108"/>
  </conditionalFormatting>
  <conditionalFormatting sqref="E2793">
    <cfRule type="duplicateValues" dxfId="18" priority="15"/>
  </conditionalFormatting>
  <conditionalFormatting sqref="E2793">
    <cfRule type="duplicateValues" dxfId="17" priority="14"/>
  </conditionalFormatting>
  <conditionalFormatting sqref="E2794">
    <cfRule type="duplicateValues" dxfId="16" priority="13"/>
  </conditionalFormatting>
  <conditionalFormatting sqref="E2794">
    <cfRule type="duplicateValues" dxfId="15" priority="12"/>
  </conditionalFormatting>
  <conditionalFormatting sqref="E2795">
    <cfRule type="duplicateValues" dxfId="14" priority="11"/>
  </conditionalFormatting>
  <conditionalFormatting sqref="E2795">
    <cfRule type="duplicateValues" dxfId="13" priority="10"/>
  </conditionalFormatting>
  <conditionalFormatting sqref="E2797">
    <cfRule type="duplicateValues" dxfId="12" priority="9"/>
  </conditionalFormatting>
  <conditionalFormatting sqref="E2797">
    <cfRule type="duplicateValues" dxfId="11" priority="8"/>
  </conditionalFormatting>
  <conditionalFormatting sqref="B1786">
    <cfRule type="duplicateValues" dxfId="10" priority="3"/>
  </conditionalFormatting>
  <conditionalFormatting sqref="B1786">
    <cfRule type="duplicateValues" dxfId="9" priority="4"/>
  </conditionalFormatting>
  <conditionalFormatting sqref="B1786 D1786:D1787">
    <cfRule type="duplicateValues" dxfId="8" priority="5"/>
  </conditionalFormatting>
  <conditionalFormatting sqref="E1786:E1787">
    <cfRule type="duplicateValues" dxfId="7" priority="6"/>
  </conditionalFormatting>
  <conditionalFormatting sqref="E1786:E1787">
    <cfRule type="duplicateValues" dxfId="6" priority="7"/>
  </conditionalFormatting>
  <conditionalFormatting sqref="E3:E1050">
    <cfRule type="duplicateValues" dxfId="5" priority="2139"/>
  </conditionalFormatting>
  <conditionalFormatting sqref="E1183:E1192">
    <cfRule type="expression" dxfId="4" priority="3084">
      <formula>AND(NOT(ISBLANK($E1183)),COUNTIF($E$2:$E2174, "=" &amp; $E1183) &gt; 1)</formula>
    </cfRule>
  </conditionalFormatting>
  <conditionalFormatting sqref="E1304">
    <cfRule type="expression" dxfId="3" priority="3401">
      <formula>AND(NOT(ISBLANK($E1304)),COUNTIF($E$2:$E2304, "=" &amp; $E1304) &gt; 1)</formula>
    </cfRule>
  </conditionalFormatting>
  <conditionalFormatting sqref="E1298:E1303">
    <cfRule type="expression" dxfId="2" priority="3402">
      <formula>AND(NOT(ISBLANK($E1298)),COUNTIF($E$2:$E2296, "=" &amp; $E1298) &gt; 1)</formula>
    </cfRule>
  </conditionalFormatting>
  <conditionalFormatting sqref="E1182">
    <cfRule type="expression" dxfId="1" priority="3403">
      <formula>AND(NOT(ISBLANK($E1182)),COUNTIF($E$2:$E2172, "=" &amp; $E1182) &gt; 1)</formula>
    </cfRule>
  </conditionalFormatting>
  <conditionalFormatting sqref="E3:E2811">
    <cfRule type="duplicateValues" dxfId="0" priority="3488"/>
  </conditionalFormatting>
  <hyperlinks>
    <hyperlink ref="G4" r:id="rId1"/>
    <hyperlink ref="G6" r:id="rId2"/>
    <hyperlink ref="G13" r:id="rId3"/>
    <hyperlink ref="G14" r:id="rId4"/>
    <hyperlink ref="G15" r:id="rId5"/>
    <hyperlink ref="G16" r:id="rId6"/>
    <hyperlink ref="G19" r:id="rId7"/>
    <hyperlink ref="G21" r:id="rId8"/>
    <hyperlink ref="G22" r:id="rId9"/>
    <hyperlink ref="G23" r:id="rId10"/>
    <hyperlink ref="G24" r:id="rId11"/>
    <hyperlink ref="G27" r:id="rId12"/>
    <hyperlink ref="G32" r:id="rId13"/>
    <hyperlink ref="G33" r:id="rId14"/>
    <hyperlink ref="G34" r:id="rId15"/>
    <hyperlink ref="G35" r:id="rId16"/>
    <hyperlink ref="G36" r:id="rId17"/>
    <hyperlink ref="G37" r:id="rId18"/>
    <hyperlink ref="G38" r:id="rId19"/>
    <hyperlink ref="G39" r:id="rId20"/>
    <hyperlink ref="G40" r:id="rId21"/>
    <hyperlink ref="G41" r:id="rId22"/>
    <hyperlink ref="G42" r:id="rId23"/>
    <hyperlink ref="G43" r:id="rId24"/>
    <hyperlink ref="G49" r:id="rId25"/>
    <hyperlink ref="G68" r:id="rId26"/>
    <hyperlink ref="G81" r:id="rId27"/>
    <hyperlink ref="G64" r:id="rId28"/>
    <hyperlink ref="G83" r:id="rId29"/>
    <hyperlink ref="G45" r:id="rId30"/>
    <hyperlink ref="G87" r:id="rId31"/>
    <hyperlink ref="G79" r:id="rId32"/>
    <hyperlink ref="G50" r:id="rId33"/>
    <hyperlink ref="G78" r:id="rId34"/>
    <hyperlink ref="G46" r:id="rId35"/>
    <hyperlink ref="G65" r:id="rId36"/>
    <hyperlink ref="G63" r:id="rId37"/>
    <hyperlink ref="G67" r:id="rId38" display="https://vk.com/poledancemari;"/>
    <hyperlink ref="G75" r:id="rId39"/>
    <hyperlink ref="G74" r:id="rId40"/>
    <hyperlink ref="G85" r:id="rId41"/>
    <hyperlink ref="G69" r:id="rId42"/>
    <hyperlink ref="G76" r:id="rId43"/>
    <hyperlink ref="G60" r:id="rId44"/>
    <hyperlink ref="G82" r:id="rId45"/>
    <hyperlink ref="G51" r:id="rId46"/>
    <hyperlink ref="G92" r:id="rId47"/>
    <hyperlink ref="G121" r:id="rId48"/>
    <hyperlink ref="G116" r:id="rId49"/>
    <hyperlink ref="G129" r:id="rId50"/>
    <hyperlink ref="G149" r:id="rId51"/>
    <hyperlink ref="G147" r:id="rId52"/>
    <hyperlink ref="G137" r:id="rId53"/>
    <hyperlink ref="G124" r:id="rId54"/>
    <hyperlink ref="G148" r:id="rId55"/>
    <hyperlink ref="G159" r:id="rId56"/>
    <hyperlink ref="G161" r:id="rId57"/>
    <hyperlink ref="G162" r:id="rId58"/>
    <hyperlink ref="G168" r:id="rId59"/>
    <hyperlink ref="G135" r:id="rId60"/>
    <hyperlink ref="G119" r:id="rId61"/>
    <hyperlink ref="G169" r:id="rId62"/>
    <hyperlink ref="G144" r:id="rId63"/>
    <hyperlink ref="G170" r:id="rId64"/>
    <hyperlink ref="G175" r:id="rId65"/>
    <hyperlink ref="G176" r:id="rId66"/>
    <hyperlink ref="G177" r:id="rId67"/>
    <hyperlink ref="G334" r:id="rId68"/>
    <hyperlink ref="G337" r:id="rId69"/>
    <hyperlink ref="G335" r:id="rId70"/>
    <hyperlink ref="G336" r:id="rId71"/>
    <hyperlink ref="G338" r:id="rId72"/>
    <hyperlink ref="G340" r:id="rId73"/>
    <hyperlink ref="G343" r:id="rId74"/>
    <hyperlink ref="G344" r:id="rId75"/>
    <hyperlink ref="G347" r:id="rId76"/>
    <hyperlink ref="G349" r:id="rId77" display="voronezh@ladystrech.ru"/>
    <hyperlink ref="G339" r:id="rId78"/>
    <hyperlink ref="G374" r:id="rId79"/>
    <hyperlink ref="G393" r:id="rId80"/>
    <hyperlink ref="G394" r:id="rId81"/>
    <hyperlink ref="G399" r:id="rId82"/>
    <hyperlink ref="G400" r:id="rId83"/>
    <hyperlink ref="G401" r:id="rId84"/>
    <hyperlink ref="G405" r:id="rId85"/>
    <hyperlink ref="G407" r:id="rId86"/>
    <hyperlink ref="G408" r:id="rId87"/>
    <hyperlink ref="G410" r:id="rId88"/>
    <hyperlink ref="G412" r:id="rId89"/>
    <hyperlink ref="G415" r:id="rId90"/>
    <hyperlink ref="G418" r:id="rId91"/>
    <hyperlink ref="G419" r:id="rId92"/>
    <hyperlink ref="G420" r:id="rId93"/>
    <hyperlink ref="G421" r:id="rId94"/>
    <hyperlink ref="G424" r:id="rId95"/>
    <hyperlink ref="G428" r:id="rId96"/>
    <hyperlink ref="G431" r:id="rId97"/>
    <hyperlink ref="G432" r:id="rId98"/>
    <hyperlink ref="G438" r:id="rId99"/>
    <hyperlink ref="G444" r:id="rId100"/>
    <hyperlink ref="G446" r:id="rId101"/>
    <hyperlink ref="G450" r:id="rId102"/>
    <hyperlink ref="G452" r:id="rId103"/>
    <hyperlink ref="G461" r:id="rId104"/>
    <hyperlink ref="G462" r:id="rId105"/>
    <hyperlink ref="G463" r:id="rId106" display="titan-fitness@mail.ru"/>
    <hyperlink ref="G465" r:id="rId107"/>
    <hyperlink ref="G468" r:id="rId108"/>
    <hyperlink ref="G469" r:id="rId109"/>
    <hyperlink ref="G470" r:id="rId110"/>
    <hyperlink ref="G471" r:id="rId111"/>
    <hyperlink ref="G472" r:id="rId112"/>
    <hyperlink ref="G474" r:id="rId113"/>
    <hyperlink ref="G475" r:id="rId114" display="loftfit39@yandex.ru"/>
    <hyperlink ref="G483" r:id="rId115"/>
    <hyperlink ref="G484" r:id="rId116" display="http://atlasgym.ru/"/>
    <hyperlink ref="G505" r:id="rId117"/>
    <hyperlink ref="G512" r:id="rId118"/>
    <hyperlink ref="G513" r:id="rId119"/>
    <hyperlink ref="G515" r:id="rId120"/>
    <hyperlink ref="G523" r:id="rId121"/>
    <hyperlink ref="G524" r:id="rId122"/>
    <hyperlink ref="G525" r:id="rId123"/>
    <hyperlink ref="G529" r:id="rId124"/>
    <hyperlink ref="G536" r:id="rId125"/>
    <hyperlink ref="G533" r:id="rId126"/>
    <hyperlink ref="G541" r:id="rId127"/>
    <hyperlink ref="G543" r:id="rId128"/>
    <hyperlink ref="G544" r:id="rId129"/>
    <hyperlink ref="G546" r:id="rId130"/>
    <hyperlink ref="G547" r:id="rId131"/>
    <hyperlink ref="G549" r:id="rId132"/>
    <hyperlink ref="G554" r:id="rId133"/>
    <hyperlink ref="G562" r:id="rId134"/>
    <hyperlink ref="G563" r:id="rId135"/>
    <hyperlink ref="G566" r:id="rId136"/>
    <hyperlink ref="G567" r:id="rId137"/>
    <hyperlink ref="G568" r:id="rId138"/>
    <hyperlink ref="G571" r:id="rId139"/>
    <hyperlink ref="G573" r:id="rId140"/>
    <hyperlink ref="G576" r:id="rId141"/>
    <hyperlink ref="G577" r:id="rId142"/>
    <hyperlink ref="G578" r:id="rId143"/>
    <hyperlink ref="G579" r:id="rId144"/>
    <hyperlink ref="G581" r:id="rId145"/>
    <hyperlink ref="G589" r:id="rId146"/>
    <hyperlink ref="G583" r:id="rId147" display="https://mivilife.ru/"/>
    <hyperlink ref="G597" r:id="rId148"/>
    <hyperlink ref="G604" r:id="rId149"/>
    <hyperlink ref="G607" r:id="rId150"/>
    <hyperlink ref="G620" r:id="rId151"/>
    <hyperlink ref="G621" r:id="rId152"/>
    <hyperlink ref="G624" r:id="rId153"/>
    <hyperlink ref="G633" r:id="rId154"/>
    <hyperlink ref="G630" r:id="rId155"/>
    <hyperlink ref="G629" r:id="rId156"/>
    <hyperlink ref="G634" r:id="rId157"/>
    <hyperlink ref="G627" r:id="rId158"/>
    <hyperlink ref="G640" r:id="rId159"/>
    <hyperlink ref="G638" r:id="rId160" display="https://levitafamily.ru/kostroma"/>
    <hyperlink ref="G635" r:id="rId161"/>
    <hyperlink ref="G626" r:id="rId162"/>
    <hyperlink ref="G637" r:id="rId163"/>
    <hyperlink ref="G644" r:id="rId164"/>
    <hyperlink ref="G632" r:id="rId165"/>
    <hyperlink ref="G639" r:id="rId166"/>
    <hyperlink ref="G646" r:id="rId167"/>
    <hyperlink ref="G655" r:id="rId168"/>
    <hyperlink ref="G684" r:id="rId169"/>
    <hyperlink ref="G692" r:id="rId170"/>
    <hyperlink ref="G700" r:id="rId171"/>
    <hyperlink ref="G701" r:id="rId172"/>
    <hyperlink ref="G706" r:id="rId173"/>
    <hyperlink ref="G710" r:id="rId174"/>
    <hyperlink ref="G712" r:id="rId175"/>
    <hyperlink ref="G714" r:id="rId176"/>
    <hyperlink ref="G715" r:id="rId177"/>
    <hyperlink ref="G716" r:id="rId178"/>
    <hyperlink ref="G717" r:id="rId179"/>
    <hyperlink ref="G770" r:id="rId180"/>
    <hyperlink ref="G780" r:id="rId181"/>
    <hyperlink ref="G761" r:id="rId182"/>
    <hyperlink ref="G773" r:id="rId183"/>
    <hyperlink ref="G771" r:id="rId184"/>
    <hyperlink ref="G803" r:id="rId185"/>
    <hyperlink ref="G804" r:id="rId186"/>
    <hyperlink ref="G806" r:id="rId187"/>
    <hyperlink ref="G833" r:id="rId188"/>
    <hyperlink ref="G832" r:id="rId189"/>
    <hyperlink ref="G834" r:id="rId190"/>
    <hyperlink ref="G841" r:id="rId191"/>
    <hyperlink ref="G842" r:id="rId192"/>
    <hyperlink ref="G836" r:id="rId193"/>
    <hyperlink ref="G838" r:id="rId194"/>
    <hyperlink ref="G843" r:id="rId195"/>
    <hyperlink ref="G853" r:id="rId196"/>
    <hyperlink ref="G850" r:id="rId197"/>
    <hyperlink ref="G857" r:id="rId198"/>
    <hyperlink ref="G851" r:id="rId199"/>
    <hyperlink ref="G847" r:id="rId200"/>
    <hyperlink ref="G849" r:id="rId201"/>
    <hyperlink ref="G856" r:id="rId202"/>
    <hyperlink ref="G848" r:id="rId203"/>
    <hyperlink ref="G854" r:id="rId204"/>
    <hyperlink ref="G846" r:id="rId205"/>
    <hyperlink ref="G861" r:id="rId206"/>
    <hyperlink ref="G860" r:id="rId207"/>
    <hyperlink ref="G862" r:id="rId208"/>
    <hyperlink ref="G915" r:id="rId209"/>
    <hyperlink ref="G808" r:id="rId210"/>
    <hyperlink ref="G811" r:id="rId211"/>
    <hyperlink ref="G816" r:id="rId212"/>
    <hyperlink ref="G817" r:id="rId213"/>
    <hyperlink ref="G819" r:id="rId214"/>
    <hyperlink ref="G813" r:id="rId215"/>
    <hyperlink ref="G820" r:id="rId216"/>
    <hyperlink ref="G821" r:id="rId217"/>
    <hyperlink ref="G825" r:id="rId218"/>
    <hyperlink ref="G926" r:id="rId219"/>
    <hyperlink ref="G928" r:id="rId220"/>
    <hyperlink ref="G941" r:id="rId221" display="https://www.tkdrm.ru"/>
    <hyperlink ref="G942" r:id="rId222" display="http://arenaicerm.ru"/>
    <hyperlink ref="G943" r:id="rId223"/>
    <hyperlink ref="G944" r:id="rId224"/>
    <hyperlink ref="G945" r:id="rId225"/>
    <hyperlink ref="G946" r:id="rId226"/>
    <hyperlink ref="G947" r:id="rId227"/>
    <hyperlink ref="G1182" r:id="rId228"/>
    <hyperlink ref="G1184" r:id="rId229"/>
    <hyperlink ref="G1187" r:id="rId230"/>
    <hyperlink ref="G1188" r:id="rId231"/>
    <hyperlink ref="G1190" r:id="rId232"/>
    <hyperlink ref="G1197" r:id="rId233"/>
    <hyperlink ref="G1199" r:id="rId234"/>
    <hyperlink ref="G1200" r:id="rId235"/>
    <hyperlink ref="G1206" r:id="rId236"/>
    <hyperlink ref="G1207" r:id="rId237"/>
    <hyperlink ref="G1208" r:id="rId238"/>
    <hyperlink ref="G1210" r:id="rId239"/>
    <hyperlink ref="G1211" r:id="rId240"/>
    <hyperlink ref="G1215" r:id="rId241"/>
    <hyperlink ref="G1216" r:id="rId242"/>
    <hyperlink ref="G1218" r:id="rId243"/>
    <hyperlink ref="G1219" r:id="rId244"/>
    <hyperlink ref="G1221" r:id="rId245"/>
    <hyperlink ref="G1222" r:id="rId246"/>
    <hyperlink ref="G1223" r:id="rId247"/>
    <hyperlink ref="G1224" r:id="rId248"/>
    <hyperlink ref="G1226" r:id="rId249"/>
    <hyperlink ref="G1228" r:id="rId250"/>
    <hyperlink ref="G1230" r:id="rId251"/>
    <hyperlink ref="G1231" r:id="rId252"/>
    <hyperlink ref="G1232" r:id="rId253"/>
    <hyperlink ref="G1233" r:id="rId254"/>
    <hyperlink ref="G1234" r:id="rId255"/>
    <hyperlink ref="G1235" r:id="rId256"/>
    <hyperlink ref="G1236" r:id="rId257"/>
    <hyperlink ref="G1238" r:id="rId258"/>
    <hyperlink ref="G1239" r:id="rId259"/>
    <hyperlink ref="G1240" r:id="rId260"/>
    <hyperlink ref="G1242" r:id="rId261"/>
    <hyperlink ref="G1244" r:id="rId262"/>
    <hyperlink ref="G1247" r:id="rId263"/>
    <hyperlink ref="G1256" r:id="rId264"/>
    <hyperlink ref="G1257" r:id="rId265"/>
    <hyperlink ref="G1260" r:id="rId266"/>
    <hyperlink ref="G1261" r:id="rId267"/>
    <hyperlink ref="G1264" r:id="rId268"/>
    <hyperlink ref="G1265" r:id="rId269"/>
    <hyperlink ref="G1267" r:id="rId270"/>
    <hyperlink ref="G1268" r:id="rId271"/>
    <hyperlink ref="G1269" r:id="rId272"/>
    <hyperlink ref="G1270" r:id="rId273"/>
    <hyperlink ref="G1271" r:id="rId274"/>
    <hyperlink ref="G1274" r:id="rId275"/>
    <hyperlink ref="G1275" r:id="rId276"/>
    <hyperlink ref="G1276" r:id="rId277"/>
    <hyperlink ref="G1280" r:id="rId278"/>
    <hyperlink ref="G1287" r:id="rId279"/>
    <hyperlink ref="G1302" r:id="rId280"/>
    <hyperlink ref="G1303" r:id="rId281"/>
    <hyperlink ref="G1307" r:id="rId282"/>
    <hyperlink ref="G1311" r:id="rId283"/>
    <hyperlink ref="G1313" r:id="rId284"/>
    <hyperlink ref="G1316" r:id="rId285"/>
    <hyperlink ref="G1318" r:id="rId286"/>
    <hyperlink ref="G1320" r:id="rId287"/>
    <hyperlink ref="G1327" r:id="rId288"/>
    <hyperlink ref="G1328" r:id="rId289"/>
    <hyperlink ref="G1329" r:id="rId290"/>
    <hyperlink ref="G1330" r:id="rId291"/>
    <hyperlink ref="G1332" r:id="rId292"/>
    <hyperlink ref="G1333" r:id="rId293"/>
    <hyperlink ref="G1334" r:id="rId294"/>
    <hyperlink ref="G1337" r:id="rId295"/>
    <hyperlink ref="G1342" r:id="rId296"/>
    <hyperlink ref="G1343" r:id="rId297"/>
    <hyperlink ref="G1345" r:id="rId298"/>
    <hyperlink ref="G1348" r:id="rId299"/>
    <hyperlink ref="G1349" r:id="rId300"/>
    <hyperlink ref="G1352" r:id="rId301"/>
    <hyperlink ref="G1353" r:id="rId302"/>
    <hyperlink ref="G1357" r:id="rId303"/>
    <hyperlink ref="G1367" r:id="rId304"/>
    <hyperlink ref="G1368" r:id="rId305"/>
    <hyperlink ref="G1379" r:id="rId306"/>
    <hyperlink ref="G1386" r:id="rId307"/>
    <hyperlink ref="G1387" r:id="rId308"/>
    <hyperlink ref="G1388" r:id="rId309"/>
    <hyperlink ref="G1392" r:id="rId310"/>
    <hyperlink ref="G934" r:id="rId311"/>
    <hyperlink ref="G935" r:id="rId312"/>
    <hyperlink ref="G936" r:id="rId313"/>
    <hyperlink ref="G938" r:id="rId314"/>
    <hyperlink ref="G939" r:id="rId315"/>
    <hyperlink ref="G1394" r:id="rId316"/>
    <hyperlink ref="G1397" r:id="rId317"/>
    <hyperlink ref="G1399" r:id="rId318"/>
    <hyperlink ref="G1406" r:id="rId319"/>
    <hyperlink ref="G1408" r:id="rId320"/>
    <hyperlink ref="G1415" r:id="rId321"/>
    <hyperlink ref="G1417" r:id="rId322"/>
    <hyperlink ref="G1418" r:id="rId323"/>
    <hyperlink ref="G1419" r:id="rId324"/>
    <hyperlink ref="G1421" r:id="rId325"/>
    <hyperlink ref="G1423" r:id="rId326"/>
    <hyperlink ref="G1426" r:id="rId327"/>
    <hyperlink ref="G1428" r:id="rId328"/>
    <hyperlink ref="G1429" r:id="rId329"/>
    <hyperlink ref="G1430" r:id="rId330"/>
    <hyperlink ref="G1432" r:id="rId331"/>
    <hyperlink ref="G1446" r:id="rId332"/>
    <hyperlink ref="G1449" r:id="rId333"/>
    <hyperlink ref="G1447" r:id="rId334"/>
    <hyperlink ref="G1436" r:id="rId335"/>
    <hyperlink ref="G1491" r:id="rId336"/>
    <hyperlink ref="G1492" r:id="rId337"/>
    <hyperlink ref="G1494" r:id="rId338"/>
    <hyperlink ref="G1497" r:id="rId339"/>
    <hyperlink ref="G1510" r:id="rId340"/>
    <hyperlink ref="G1518" r:id="rId341"/>
    <hyperlink ref="G1521" r:id="rId342"/>
    <hyperlink ref="G1523" r:id="rId343"/>
    <hyperlink ref="G1524" r:id="rId344"/>
    <hyperlink ref="G1530" r:id="rId345"/>
    <hyperlink ref="G1531" r:id="rId346"/>
    <hyperlink ref="G1532" r:id="rId347"/>
    <hyperlink ref="G1534" r:id="rId348"/>
    <hyperlink ref="G1535" r:id="rId349"/>
    <hyperlink ref="G1539" r:id="rId350"/>
    <hyperlink ref="G1543" r:id="rId351"/>
    <hyperlink ref="G1545" r:id="rId352"/>
    <hyperlink ref="G1538" r:id="rId353"/>
    <hyperlink ref="G1540" r:id="rId354"/>
    <hyperlink ref="G1546" r:id="rId355"/>
    <hyperlink ref="G1550" r:id="rId356"/>
    <hyperlink ref="G1552" r:id="rId357"/>
    <hyperlink ref="G1553" r:id="rId358"/>
    <hyperlink ref="G1554" r:id="rId359"/>
    <hyperlink ref="G1555" r:id="rId360" display="https://uni-gym.ru/okruznoy "/>
    <hyperlink ref="G1556" r:id="rId361"/>
    <hyperlink ref="G1557" r:id="rId362"/>
    <hyperlink ref="G1559" r:id="rId363"/>
    <hyperlink ref="G1560" r:id="rId364"/>
    <hyperlink ref="G1561" r:id="rId365" display="https://limgym.ru/"/>
    <hyperlink ref="G1564" r:id="rId366"/>
    <hyperlink ref="G1565" r:id="rId367"/>
    <hyperlink ref="G1567" r:id="rId368"/>
    <hyperlink ref="G1570" r:id="rId369"/>
    <hyperlink ref="G1571" r:id="rId370"/>
    <hyperlink ref="G1573" r:id="rId371"/>
    <hyperlink ref="G1575" r:id="rId372"/>
    <hyperlink ref="G1576" r:id="rId373"/>
    <hyperlink ref="G1577" r:id="rId374"/>
    <hyperlink ref="G1579" r:id="rId375"/>
    <hyperlink ref="G1582" r:id="rId376"/>
    <hyperlink ref="G1583" r:id="rId377"/>
    <hyperlink ref="G1585" r:id="rId378"/>
    <hyperlink ref="G1587" r:id="rId379"/>
    <hyperlink ref="G1589" r:id="rId380"/>
    <hyperlink ref="G1590" r:id="rId381"/>
    <hyperlink ref="G1596" r:id="rId382"/>
    <hyperlink ref="G1600" r:id="rId383"/>
    <hyperlink ref="G1604" r:id="rId384"/>
    <hyperlink ref="G1606" r:id="rId385"/>
    <hyperlink ref="G1611" r:id="rId386"/>
    <hyperlink ref="G1613" r:id="rId387"/>
    <hyperlink ref="G1617" r:id="rId388"/>
    <hyperlink ref="G1619" r:id="rId389"/>
    <hyperlink ref="G1628" r:id="rId390"/>
    <hyperlink ref="G1630" r:id="rId391"/>
    <hyperlink ref="G1636" r:id="rId392"/>
    <hyperlink ref="G1639" r:id="rId393"/>
    <hyperlink ref="G1641" r:id="rId394"/>
    <hyperlink ref="G1745" r:id="rId395"/>
    <hyperlink ref="G1747" r:id="rId396"/>
    <hyperlink ref="G1748" r:id="rId397"/>
    <hyperlink ref="G1749" r:id="rId398"/>
    <hyperlink ref="G1753" r:id="rId399"/>
    <hyperlink ref="G1755" r:id="rId400"/>
    <hyperlink ref="G1756" r:id="rId401"/>
    <hyperlink ref="G1759" r:id="rId402"/>
    <hyperlink ref="G1761" r:id="rId403"/>
    <hyperlink ref="G1763" r:id="rId404"/>
    <hyperlink ref="G1765" r:id="rId405"/>
    <hyperlink ref="G1767" r:id="rId406"/>
    <hyperlink ref="G1772" r:id="rId407"/>
    <hyperlink ref="G1785" r:id="rId408"/>
    <hyperlink ref="G1790" r:id="rId409"/>
    <hyperlink ref="G1791" r:id="rId410"/>
    <hyperlink ref="G1792" r:id="rId411"/>
    <hyperlink ref="G1794" r:id="rId412" display="https://tonusclub.ru/"/>
    <hyperlink ref="G1795" r:id="rId413"/>
    <hyperlink ref="G1797" r:id="rId414"/>
    <hyperlink ref="G1798" r:id="rId415"/>
    <hyperlink ref="G1799" r:id="rId416"/>
    <hyperlink ref="G1800" r:id="rId417"/>
    <hyperlink ref="G1801" r:id="rId418"/>
    <hyperlink ref="G1803" r:id="rId419"/>
    <hyperlink ref="G1804" r:id="rId420"/>
    <hyperlink ref="G1805" r:id="rId421"/>
    <hyperlink ref="G1806" r:id="rId422"/>
    <hyperlink ref="G1807" r:id="rId423"/>
    <hyperlink ref="G1809" r:id="rId424"/>
    <hyperlink ref="G1810" r:id="rId425"/>
    <hyperlink ref="G1811" r:id="rId426"/>
    <hyperlink ref="G1812" r:id="rId427"/>
    <hyperlink ref="G1813" r:id="rId428"/>
    <hyperlink ref="G1814" r:id="rId429"/>
    <hyperlink ref="G1816" r:id="rId430"/>
    <hyperlink ref="G1821" r:id="rId431"/>
    <hyperlink ref="G1822" r:id="rId432"/>
    <hyperlink ref="G1825" r:id="rId433"/>
    <hyperlink ref="G1828" r:id="rId434"/>
    <hyperlink ref="G1831" r:id="rId435" display="https://pushkin.school-fczenit.ru/"/>
    <hyperlink ref="G1832" r:id="rId436"/>
    <hyperlink ref="G1833" r:id="rId437"/>
    <hyperlink ref="G1834" r:id="rId438"/>
    <hyperlink ref="G1835" r:id="rId439"/>
    <hyperlink ref="G1836" r:id="rId440"/>
    <hyperlink ref="G1838" r:id="rId441"/>
    <hyperlink ref="G1837" r:id="rId442"/>
    <hyperlink ref="G1839" r:id="rId443"/>
    <hyperlink ref="G1841" r:id="rId444"/>
    <hyperlink ref="G1842" r:id="rId445"/>
    <hyperlink ref="G1843" r:id="rId446"/>
    <hyperlink ref="G1844" r:id="rId447"/>
    <hyperlink ref="G1845" r:id="rId448"/>
    <hyperlink ref="G1847" r:id="rId449" display="https://youstretchspb.ru/"/>
    <hyperlink ref="G1848" r:id="rId450"/>
    <hyperlink ref="G1850" r:id="rId451"/>
    <hyperlink ref="G1851" r:id="rId452"/>
    <hyperlink ref="G1857" r:id="rId453"/>
    <hyperlink ref="G1873" r:id="rId454"/>
    <hyperlink ref="G1874" r:id="rId455"/>
    <hyperlink ref="G1875" r:id="rId456"/>
    <hyperlink ref="G1878" r:id="rId457"/>
    <hyperlink ref="G1879" r:id="rId458"/>
    <hyperlink ref="G1880" r:id="rId459"/>
    <hyperlink ref="G1881" r:id="rId460"/>
    <hyperlink ref="G1882" r:id="rId461"/>
    <hyperlink ref="G1886" r:id="rId462"/>
    <hyperlink ref="G1887" r:id="rId463"/>
    <hyperlink ref="G1888" r:id="rId464"/>
    <hyperlink ref="G1890" r:id="rId465"/>
    <hyperlink ref="G1891" r:id="rId466"/>
    <hyperlink ref="G1892" r:id="rId467"/>
    <hyperlink ref="G1893" r:id="rId468"/>
    <hyperlink ref="G1894" r:id="rId469"/>
    <hyperlink ref="G1895" r:id="rId470"/>
    <hyperlink ref="G1896" r:id="rId471"/>
    <hyperlink ref="G1897" r:id="rId472"/>
    <hyperlink ref="G1898" r:id="rId473"/>
    <hyperlink ref="G1899" r:id="rId474"/>
    <hyperlink ref="G1901" r:id="rId475"/>
    <hyperlink ref="G1902" r:id="rId476"/>
    <hyperlink ref="G1904" r:id="rId477"/>
    <hyperlink ref="G1906" r:id="rId478"/>
    <hyperlink ref="G1907" r:id="rId479" display="https://vk.com/synchro_neva_style"/>
    <hyperlink ref="G1910" r:id="rId480"/>
    <hyperlink ref="G1911" r:id="rId481"/>
    <hyperlink ref="G1912" r:id="rId482"/>
    <hyperlink ref="G1913" r:id="rId483"/>
    <hyperlink ref="G1914" r:id="rId484"/>
    <hyperlink ref="G1915" r:id="rId485"/>
    <hyperlink ref="G1916" r:id="rId486"/>
    <hyperlink ref="G1918" r:id="rId487"/>
    <hyperlink ref="G1919" r:id="rId488"/>
    <hyperlink ref="G1924" r:id="rId489"/>
    <hyperlink ref="G1928" r:id="rId490"/>
    <hyperlink ref="G1929" r:id="rId491" display="https://www.yoga-dog.ru/dunajskiy-prospekt"/>
    <hyperlink ref="G1930" r:id="rId492" display="https://www.yoga-dog.ru/dunajskiy-prospekt"/>
    <hyperlink ref="G1931" r:id="rId493" display="https://www.yoga-dog.ru/dunajskiy-prospekt"/>
    <hyperlink ref="G1932" r:id="rId494"/>
    <hyperlink ref="G1934" r:id="rId495"/>
    <hyperlink ref="G1937" r:id="rId496"/>
    <hyperlink ref="G1938" r:id="rId497"/>
    <hyperlink ref="G1939" r:id="rId498"/>
    <hyperlink ref="G1940" r:id="rId499"/>
    <hyperlink ref="G1941" r:id="rId500"/>
    <hyperlink ref="G1942" r:id="rId501"/>
    <hyperlink ref="G1943" r:id="rId502"/>
    <hyperlink ref="G1944" r:id="rId503"/>
    <hyperlink ref="G1945" r:id="rId504"/>
    <hyperlink ref="G1946" r:id="rId505"/>
    <hyperlink ref="G1947" r:id="rId506"/>
    <hyperlink ref="G1948" r:id="rId507"/>
    <hyperlink ref="G1950" r:id="rId508"/>
    <hyperlink ref="G1951" r:id="rId509"/>
    <hyperlink ref="G1954" r:id="rId510"/>
    <hyperlink ref="G1956" r:id="rId511"/>
    <hyperlink ref="G1958" r:id="rId512"/>
    <hyperlink ref="G1959" r:id="rId513"/>
    <hyperlink ref="G1960" r:id="rId514"/>
    <hyperlink ref="G1961" r:id="rId515"/>
    <hyperlink ref="G1963" r:id="rId516"/>
    <hyperlink ref="G1965" r:id="rId517"/>
    <hyperlink ref="G1967" r:id="rId518"/>
    <hyperlink ref="G1969" r:id="rId519"/>
    <hyperlink ref="G1970" r:id="rId520"/>
    <hyperlink ref="G1975" r:id="rId521"/>
    <hyperlink ref="G1974" r:id="rId522"/>
    <hyperlink ref="G1977" r:id="rId523"/>
    <hyperlink ref="G1978" r:id="rId524"/>
    <hyperlink ref="G1979" r:id="rId525"/>
    <hyperlink ref="G1976" r:id="rId526"/>
    <hyperlink ref="G1980" r:id="rId527"/>
    <hyperlink ref="G1982" r:id="rId528"/>
    <hyperlink ref="G1983" r:id="rId529"/>
    <hyperlink ref="G1984" r:id="rId530"/>
    <hyperlink ref="G1986" r:id="rId531"/>
    <hyperlink ref="G1991" r:id="rId532"/>
    <hyperlink ref="G1994" r:id="rId533"/>
    <hyperlink ref="G1997" r:id="rId534"/>
    <hyperlink ref="G1998" r:id="rId535"/>
    <hyperlink ref="G1999" r:id="rId536"/>
    <hyperlink ref="G2001" r:id="rId537"/>
    <hyperlink ref="G2002" r:id="rId538"/>
    <hyperlink ref="G2003" r:id="rId539"/>
    <hyperlink ref="G2004" r:id="rId540"/>
    <hyperlink ref="G2013" r:id="rId541"/>
    <hyperlink ref="G2015" r:id="rId542"/>
    <hyperlink ref="G2016" r:id="rId543"/>
    <hyperlink ref="G2021" r:id="rId544"/>
    <hyperlink ref="G2026" r:id="rId545"/>
    <hyperlink ref="G2031" r:id="rId546"/>
    <hyperlink ref="G2034" r:id="rId547"/>
    <hyperlink ref="G2033" r:id="rId548"/>
    <hyperlink ref="G2032" r:id="rId549"/>
    <hyperlink ref="G2136" r:id="rId550"/>
    <hyperlink ref="G2137" r:id="rId551"/>
    <hyperlink ref="G2138" r:id="rId552"/>
    <hyperlink ref="G2139" r:id="rId553"/>
    <hyperlink ref="G2140" r:id="rId554"/>
    <hyperlink ref="G2141" r:id="rId555"/>
    <hyperlink ref="G2142" r:id="rId556"/>
    <hyperlink ref="G2145" r:id="rId557"/>
    <hyperlink ref="G2146" r:id="rId558"/>
    <hyperlink ref="G2147" r:id="rId559"/>
    <hyperlink ref="G2148" r:id="rId560"/>
    <hyperlink ref="G2150" r:id="rId561"/>
    <hyperlink ref="G2154" r:id="rId562"/>
    <hyperlink ref="G2158" r:id="rId563"/>
    <hyperlink ref="G2159" r:id="rId564"/>
    <hyperlink ref="G2161" r:id="rId565"/>
    <hyperlink ref="G2165" r:id="rId566"/>
    <hyperlink ref="G2174" r:id="rId567"/>
    <hyperlink ref="G2175" r:id="rId568"/>
    <hyperlink ref="G2166" r:id="rId569" display="www.aquarius-center.ru"/>
    <hyperlink ref="G2184" r:id="rId570"/>
    <hyperlink ref="G2193" r:id="rId571"/>
    <hyperlink ref="G2194" r:id="rId572"/>
    <hyperlink ref="G2195" r:id="rId573"/>
    <hyperlink ref="G2198" r:id="rId574"/>
    <hyperlink ref="G2199" r:id="rId575"/>
    <hyperlink ref="G2201" r:id="rId576"/>
    <hyperlink ref="G2202" r:id="rId577"/>
    <hyperlink ref="G2203" r:id="rId578"/>
    <hyperlink ref="G2207" r:id="rId579"/>
    <hyperlink ref="G2208" r:id="rId580"/>
    <hyperlink ref="G2205" r:id="rId581"/>
    <hyperlink ref="G2196" r:id="rId582"/>
    <hyperlink ref="G2200" r:id="rId583"/>
    <hyperlink ref="G2209" r:id="rId584"/>
    <hyperlink ref="G2212" r:id="rId585"/>
    <hyperlink ref="G2213" r:id="rId586"/>
    <hyperlink ref="G2192" r:id="rId587"/>
    <hyperlink ref="G2216" r:id="rId588"/>
    <hyperlink ref="G2219" r:id="rId589"/>
    <hyperlink ref="G2241" r:id="rId590"/>
    <hyperlink ref="G2243" r:id="rId591"/>
    <hyperlink ref="G2259" r:id="rId592"/>
    <hyperlink ref="G2261" r:id="rId593"/>
    <hyperlink ref="G2265" r:id="rId594"/>
    <hyperlink ref="G2266" r:id="rId595"/>
    <hyperlink ref="G2268" r:id="rId596"/>
    <hyperlink ref="G2269" r:id="rId597"/>
    <hyperlink ref="G2270" r:id="rId598"/>
    <hyperlink ref="G2271" r:id="rId599"/>
    <hyperlink ref="G2272" r:id="rId600"/>
    <hyperlink ref="G2273" r:id="rId601"/>
    <hyperlink ref="G2277" r:id="rId602"/>
    <hyperlink ref="G2279" r:id="rId603"/>
    <hyperlink ref="G2280" r:id="rId604"/>
    <hyperlink ref="G2287" r:id="rId605"/>
    <hyperlink ref="G2288" r:id="rId606"/>
    <hyperlink ref="C2309" r:id="rId607" display="https://egrul.nalog.ru/index.html"/>
    <hyperlink ref="G2289" r:id="rId608" display="https://sport-tver.ru/"/>
    <hyperlink ref="G2290" r:id="rId609" display="https://sport-tver.ru/"/>
    <hyperlink ref="G2291" r:id="rId610"/>
    <hyperlink ref="G2293" r:id="rId611" display="https://атлант-тверь.рф/"/>
    <hyperlink ref="G2302" r:id="rId612"/>
    <hyperlink ref="G2303" r:id="rId613"/>
    <hyperlink ref="G2305" r:id="rId614"/>
    <hyperlink ref="G2319" r:id="rId615" display="https://portwakepark.ru/"/>
    <hyperlink ref="G2320" r:id="rId616"/>
    <hyperlink ref="G2334" r:id="rId617"/>
    <hyperlink ref="G2335" r:id="rId618"/>
    <hyperlink ref="G2336" r:id="rId619"/>
    <hyperlink ref="G2337" r:id="rId620"/>
    <hyperlink ref="G2338" r:id="rId621"/>
    <hyperlink ref="G2326" r:id="rId622"/>
    <hyperlink ref="G2341" r:id="rId623"/>
    <hyperlink ref="G2343" r:id="rId624"/>
    <hyperlink ref="G2345" r:id="rId625"/>
    <hyperlink ref="G2378" r:id="rId626"/>
    <hyperlink ref="G2390" r:id="rId627"/>
    <hyperlink ref="G2392" r:id="rId628"/>
    <hyperlink ref="G2393" r:id="rId629"/>
    <hyperlink ref="G2396" r:id="rId630"/>
    <hyperlink ref="G2401" r:id="rId631"/>
    <hyperlink ref="G2407" r:id="rId632"/>
    <hyperlink ref="G2412" r:id="rId633"/>
    <hyperlink ref="G2413" r:id="rId634"/>
    <hyperlink ref="G2416" r:id="rId635"/>
    <hyperlink ref="G2418" r:id="rId636"/>
    <hyperlink ref="G2450" r:id="rId637"/>
    <hyperlink ref="G2451" r:id="rId638"/>
    <hyperlink ref="G2454" r:id="rId639"/>
    <hyperlink ref="G2455" r:id="rId640"/>
    <hyperlink ref="G2456" r:id="rId641"/>
    <hyperlink ref="G2459" r:id="rId642"/>
    <hyperlink ref="G2461" r:id="rId643"/>
    <hyperlink ref="G2462" r:id="rId644"/>
    <hyperlink ref="G2463" r:id="rId645"/>
    <hyperlink ref="G2464" r:id="rId646"/>
    <hyperlink ref="G2465" r:id="rId647"/>
    <hyperlink ref="G2466" r:id="rId648"/>
    <hyperlink ref="G2467" r:id="rId649"/>
    <hyperlink ref="G2468" r:id="rId650"/>
    <hyperlink ref="G2469" r:id="rId651"/>
    <hyperlink ref="G2470" r:id="rId652"/>
    <hyperlink ref="G2471" r:id="rId653"/>
    <hyperlink ref="G2472" r:id="rId654"/>
    <hyperlink ref="G2473" r:id="rId655"/>
    <hyperlink ref="G2474" r:id="rId656"/>
    <hyperlink ref="G2475" r:id="rId657"/>
    <hyperlink ref="G2476" r:id="rId658"/>
    <hyperlink ref="G2477" r:id="rId659"/>
    <hyperlink ref="G2478" r:id="rId660"/>
    <hyperlink ref="G2481" r:id="rId661"/>
    <hyperlink ref="G2482" r:id="rId662"/>
    <hyperlink ref="G2483" r:id="rId663"/>
    <hyperlink ref="G2484" r:id="rId664"/>
    <hyperlink ref="G2485" r:id="rId665"/>
    <hyperlink ref="G2486" r:id="rId666"/>
    <hyperlink ref="G2490" r:id="rId667"/>
    <hyperlink ref="G2491" r:id="rId668"/>
    <hyperlink ref="G2492" r:id="rId669"/>
    <hyperlink ref="G2493" r:id="rId670"/>
    <hyperlink ref="G2494" r:id="rId671"/>
    <hyperlink ref="G2495" r:id="rId672"/>
    <hyperlink ref="G2496" r:id="rId673"/>
    <hyperlink ref="G2497" r:id="rId674"/>
    <hyperlink ref="G2498" r:id="rId675"/>
    <hyperlink ref="G2499" r:id="rId676"/>
    <hyperlink ref="G2500" r:id="rId677"/>
    <hyperlink ref="G2501" r:id="rId678"/>
    <hyperlink ref="G2506" r:id="rId679"/>
    <hyperlink ref="G2520" r:id="rId680"/>
    <hyperlink ref="G2522" r:id="rId681"/>
    <hyperlink ref="G2525" r:id="rId682"/>
    <hyperlink ref="G2531" r:id="rId683"/>
    <hyperlink ref="G2539" r:id="rId684"/>
    <hyperlink ref="G2543" r:id="rId685"/>
    <hyperlink ref="G2546" r:id="rId686"/>
    <hyperlink ref="G2547" r:id="rId687"/>
    <hyperlink ref="G2550" r:id="rId688"/>
    <hyperlink ref="G2551" r:id="rId689"/>
    <hyperlink ref="G2532" r:id="rId690"/>
    <hyperlink ref="G2534" r:id="rId691"/>
    <hyperlink ref="G2537" r:id="rId692"/>
    <hyperlink ref="G2545" r:id="rId693"/>
    <hyperlink ref="G2562" r:id="rId694"/>
    <hyperlink ref="G2565" r:id="rId695"/>
    <hyperlink ref="G2567" r:id="rId696"/>
    <hyperlink ref="G2568" r:id="rId697"/>
    <hyperlink ref="G2571" r:id="rId698"/>
    <hyperlink ref="G2573" r:id="rId699"/>
    <hyperlink ref="G2576" r:id="rId700"/>
    <hyperlink ref="G2577" r:id="rId701"/>
    <hyperlink ref="G2579" r:id="rId702"/>
    <hyperlink ref="G2580" r:id="rId703"/>
    <hyperlink ref="G2581" r:id="rId704"/>
    <hyperlink ref="G2582" r:id="rId705"/>
    <hyperlink ref="G2583" r:id="rId706"/>
    <hyperlink ref="G2584" r:id="rId707"/>
    <hyperlink ref="G2585" r:id="rId708"/>
    <hyperlink ref="G2586" r:id="rId709"/>
    <hyperlink ref="G2587" r:id="rId710"/>
    <hyperlink ref="G2588" r:id="rId711"/>
    <hyperlink ref="G2589" r:id="rId712"/>
    <hyperlink ref="G2590" r:id="rId713"/>
    <hyperlink ref="G2591" r:id="rId714"/>
    <hyperlink ref="G2593" r:id="rId715"/>
    <hyperlink ref="G2594" r:id="rId716"/>
    <hyperlink ref="G2595" r:id="rId717"/>
    <hyperlink ref="G2596" r:id="rId718" display="Polaris800ivan@yandex.ru"/>
    <hyperlink ref="G2597" r:id="rId719"/>
    <hyperlink ref="G2598" r:id="rId720"/>
    <hyperlink ref="G2599" r:id="rId721"/>
    <hyperlink ref="G2600" r:id="rId722"/>
    <hyperlink ref="G2601" r:id="rId723"/>
    <hyperlink ref="G2602" r:id="rId724"/>
    <hyperlink ref="G2603" r:id="rId725"/>
    <hyperlink ref="G2604" r:id="rId726"/>
    <hyperlink ref="G2605" r:id="rId727"/>
    <hyperlink ref="G2606" r:id="rId728"/>
    <hyperlink ref="G2607" r:id="rId729"/>
    <hyperlink ref="G2608" r:id="rId730"/>
    <hyperlink ref="G2609" r:id="rId731"/>
    <hyperlink ref="G2610" r:id="rId732"/>
    <hyperlink ref="G2611" r:id="rId733"/>
    <hyperlink ref="G2578" r:id="rId734"/>
    <hyperlink ref="G2612" r:id="rId735"/>
    <hyperlink ref="G2614" r:id="rId736"/>
    <hyperlink ref="G2615" r:id="rId737"/>
    <hyperlink ref="G2616" r:id="rId738"/>
    <hyperlink ref="G2613" r:id="rId739"/>
    <hyperlink ref="G2617" r:id="rId740"/>
    <hyperlink ref="G2619" r:id="rId741"/>
    <hyperlink ref="G2623" r:id="rId742"/>
    <hyperlink ref="G2627" r:id="rId743"/>
    <hyperlink ref="G2629" r:id="rId744"/>
    <hyperlink ref="G2631" r:id="rId745"/>
    <hyperlink ref="G2635" r:id="rId746"/>
    <hyperlink ref="G2636" r:id="rId747"/>
    <hyperlink ref="G2638" r:id="rId748"/>
    <hyperlink ref="G2639" r:id="rId749"/>
    <hyperlink ref="G2641" r:id="rId750"/>
    <hyperlink ref="G2642" r:id="rId751"/>
    <hyperlink ref="G2645" r:id="rId752"/>
    <hyperlink ref="G2646" r:id="rId753"/>
    <hyperlink ref="G2647" r:id="rId754"/>
    <hyperlink ref="G2649" r:id="rId755" display="http://fitness-vidgof.ru  "/>
    <hyperlink ref="G2651" r:id="rId756"/>
    <hyperlink ref="G2653" r:id="rId757"/>
    <hyperlink ref="G2656" r:id="rId758"/>
    <hyperlink ref="G2658" r:id="rId759"/>
    <hyperlink ref="G2665" r:id="rId760"/>
    <hyperlink ref="G2666" r:id="rId761"/>
    <hyperlink ref="G2670" r:id="rId762"/>
    <hyperlink ref="G2671" r:id="rId763"/>
    <hyperlink ref="G2673" r:id="rId764"/>
    <hyperlink ref="G2674" r:id="rId765"/>
    <hyperlink ref="G2675" r:id="rId766"/>
    <hyperlink ref="G2677" r:id="rId767"/>
    <hyperlink ref="G2682" r:id="rId768"/>
    <hyperlink ref="G2689" r:id="rId769"/>
    <hyperlink ref="G2690" r:id="rId770"/>
    <hyperlink ref="G2692" r:id="rId771"/>
    <hyperlink ref="G2694" r:id="rId772"/>
    <hyperlink ref="G2696" r:id="rId773"/>
    <hyperlink ref="G2697" r:id="rId774"/>
    <hyperlink ref="G2698" r:id="rId775"/>
    <hyperlink ref="G2699" r:id="rId776"/>
    <hyperlink ref="G2701" r:id="rId777"/>
    <hyperlink ref="G2703" r:id="rId778"/>
    <hyperlink ref="G2706" r:id="rId779"/>
    <hyperlink ref="G2707" r:id="rId780"/>
    <hyperlink ref="G2793" r:id="rId781"/>
    <hyperlink ref="G2800" r:id="rId782"/>
    <hyperlink ref="G2802" r:id="rId783"/>
    <hyperlink ref="G2805" r:id="rId784"/>
    <hyperlink ref="G2806" r:id="rId785"/>
    <hyperlink ref="G375" r:id="rId786"/>
    <hyperlink ref="G376" r:id="rId787"/>
    <hyperlink ref="G1723" r:id="rId788"/>
    <hyperlink ref="G1726" r:id="rId789"/>
    <hyperlink ref="G1727" r:id="rId790"/>
    <hyperlink ref="G1730" r:id="rId791"/>
    <hyperlink ref="G1733" r:id="rId792"/>
    <hyperlink ref="G1737" r:id="rId793"/>
    <hyperlink ref="G1734" r:id="rId794"/>
    <hyperlink ref="G1732" r:id="rId795"/>
    <hyperlink ref="G1742" r:id="rId796"/>
    <hyperlink ref="G1743" r:id="rId797"/>
    <hyperlink ref="G1744" r:id="rId798"/>
    <hyperlink ref="G1786" r:id="rId799"/>
    <hyperlink ref="G1787" r:id="rId800"/>
    <hyperlink ref="G302" r:id="rId801" display="http://www.fitness35.ru"/>
    <hyperlink ref="G304" r:id="rId802" display="http://www.fitnesslife35.ru"/>
    <hyperlink ref="G305" r:id="rId803" display="http://www.fitnesslife35.ru"/>
    <hyperlink ref="G316" r:id="rId804"/>
    <hyperlink ref="G317" r:id="rId805"/>
    <hyperlink ref="G331" r:id="rId806"/>
  </hyperlinks>
  <pageMargins left="0.23622047244094491" right="0.23622047244094491" top="0.19685039370078741" bottom="0.19685039370078741" header="0.31496062992125984" footer="0.31496062992125984"/>
  <pageSetup paperSize="9" orientation="landscape" verticalDpi="0" r:id="rId8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2025-11-27T10:59:02Z</dcterms:modified>
</cp:coreProperties>
</file>