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Светик\Downloads\"/>
    </mc:Choice>
  </mc:AlternateContent>
  <xr:revisionPtr revIDLastSave="0" documentId="13_ncr:1_{9EFB09AE-639F-4FF2-93CD-60A9DF1892AB}" xr6:coauthVersionLast="47" xr6:coauthVersionMax="47" xr10:uidLastSave="{00000000-0000-0000-0000-000000000000}"/>
  <bookViews>
    <workbookView xWindow="2820" yWindow="1395" windowWidth="17700" windowHeight="13260" tabRatio="803" activeTab="1" xr2:uid="{00000000-000D-0000-FFFF-FFFF00000000}"/>
  </bookViews>
  <sheets>
    <sheet name="Титул" sheetId="1" r:id="rId1"/>
    <sheet name="Данные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<sst xmlns="http://schemas.openxmlformats.org/spreadsheetml/2006/main" count="219" uniqueCount="66">
  <si>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</si>
  <si>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</si>
  <si>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</si>
  <si>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</si>
  <si>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</si>
  <si>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</si>
  <si>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</si>
  <si>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</si>
  <si>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</si>
  <si>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</si>
  <si>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</si>
  <si>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</si>
  <si>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</si>
  <si>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</si>
  <si>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</si>
  <si>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</si>
  <si>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</si>
  <si>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</si>
  <si>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</si>
  <si>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</si>
  <si>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</si>
  <si>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</si>
  <si>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</si>
  <si>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</si>
  <si>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</si>
  <si>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</si>
  <si>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</si>
  <si>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</si>
  <si>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</si>
  <si>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</si>
  <si>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</si>
  <si>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</si>
  <si>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</si>
  <si>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</si>
  <si>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</si>
  <si>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</si>
  <si>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</si>
  <si>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</si>
  <si>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</si>
  <si>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</si>
  <si>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</si>
  <si>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</si>
  <si>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</si>
  <si>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</si>
  <si>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</si>
  <si>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</si>
  <si>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</si>
  <si>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</si>
  <si>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8</t>
  </si>
  <si>
    <t>2</t>
  </si>
  <si>
    <t>3</t>
  </si>
  <si>
    <t>4</t>
  </si>
  <si>
    <t>5</t>
  </si>
  <si>
    <t>В</t>
  </si>
  <si>
    <t>О</t>
  </si>
  <si>
    <t>А</t>
  </si>
  <si>
    <t>К</t>
  </si>
  <si>
    <t>Н</t>
  </si>
  <si>
    <t>Р</t>
  </si>
  <si>
    <t>И</t>
  </si>
  <si>
    <t>Ч</t>
  </si>
  <si>
    <t>6</t>
  </si>
  <si>
    <t>9</t>
  </si>
  <si>
    <t>З</t>
  </si>
  <si>
    <t>Х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</si>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</sst>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sz val="16"/>
      <color rgb="FFFF0000"/>
      <name val="Arial Cyr"/>
      <family val="2"/>
      <charset val="204"/>
    </font>
    <font>
      <b/>
      <sz val="9"/>
      <color rgb="FFFF0000"/>
      <name val="Arial Cyr"/>
      <charset val="204"/>
    </font>
    <font>
      <sz val="7"/>
      <color rgb="FFFF0000"/>
      <name val="Arial Cyr"/>
      <charset val="204"/>
    </font>
    <font>
      <sz val="11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/>
    <xf numFmtId="49" fontId="17" fillId="0" borderId="0" xfId="0" applyNumberFormat="1" applyFont="1"/>
    <xf numFmtId="49" fontId="32" fillId="0" borderId="0" xfId="0" applyNumberFormat="1" applyFont="1" applyAlignment="1">
      <alignment horizontal="left" vertical="center"/>
    </xf>
    <xf numFmtId="49" fontId="28" fillId="0" borderId="4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 indent="1"/>
    </xf>
    <xf numFmtId="49" fontId="12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top"/>
    </xf>
    <xf numFmtId="49" fontId="31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89"/>
  <sheetViews>
    <sheetView showGridLines="0" topLeftCell="A25" zoomScale="110" zoomScaleNormal="110" workbookViewId="0">
      <selection activeCell="BJ65" sqref="BJ65"/>
    </sheetView>
  </sheetViews>
  <sheetFormatPr defaultColWidth="1.28515625" defaultRowHeight="17.100000000000001" customHeight="1" x14ac:dyDescent="0.2"/>
  <cols>
    <col min="1" max="23" width="1.28515625" style="1"/>
    <col min="24" max="24" width="2.140625" style="1" customWidth="1"/>
    <col min="25" max="16384" width="1.28515625" style="1"/>
  </cols>
  <sheetData>
    <row r="1" spans="1:80" ht="14.25" customHeight="1" x14ac:dyDescent="0.2">
      <c r="A1" s="96"/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06"/>
      <c r="R1" s="106"/>
      <c r="S1" s="94" t="s">
        <v>4</v>
      </c>
      <c r="T1" s="94"/>
      <c r="U1" s="94"/>
      <c r="V1" s="94"/>
      <c r="W1" s="94"/>
      <c r="X1" s="95"/>
      <c r="Y1" s="89" t="s">
        <v>2</v>
      </c>
      <c r="Z1" s="90"/>
      <c r="AA1" s="89" t="s">
        <v>49</v>
      </c>
      <c r="AB1" s="90"/>
      <c r="AC1" s="89" t="s">
        <v>50</v>
      </c>
      <c r="AD1" s="90"/>
      <c r="AE1" s="89" t="s">
        <v>51</v>
      </c>
      <c r="AF1" s="90"/>
      <c r="AG1" s="89" t="s">
        <v>52</v>
      </c>
      <c r="AH1" s="90"/>
      <c r="AI1" s="89" t="s">
        <v>61</v>
      </c>
      <c r="AJ1" s="90"/>
      <c r="AK1" s="89" t="s">
        <v>47</v>
      </c>
      <c r="AL1" s="90"/>
      <c r="AM1" s="89" t="s">
        <v>48</v>
      </c>
      <c r="AN1" s="90"/>
      <c r="AO1" s="89" t="s">
        <v>62</v>
      </c>
      <c r="AP1" s="90"/>
      <c r="AQ1" s="89" t="s">
        <v>1</v>
      </c>
      <c r="AR1" s="90"/>
      <c r="AS1" s="85"/>
      <c r="AT1" s="86"/>
      <c r="AU1" s="101"/>
      <c r="AV1" s="102"/>
      <c r="AW1" s="7"/>
      <c r="AX1" s="7"/>
      <c r="AY1" s="7"/>
      <c r="AZ1" s="7"/>
      <c r="BC1" s="14"/>
      <c r="BD1" s="14"/>
      <c r="BE1" s="100" t="s">
        <v>11</v>
      </c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</row>
    <row r="2" spans="1:80" ht="2.2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98"/>
      <c r="S2" s="94"/>
      <c r="T2" s="94"/>
      <c r="U2" s="94"/>
      <c r="V2" s="94"/>
      <c r="W2" s="94"/>
      <c r="X2" s="95"/>
      <c r="Y2" s="91"/>
      <c r="Z2" s="92"/>
      <c r="AA2" s="91"/>
      <c r="AB2" s="92"/>
      <c r="AC2" s="91"/>
      <c r="AD2" s="92"/>
      <c r="AE2" s="91"/>
      <c r="AF2" s="92"/>
      <c r="AG2" s="91"/>
      <c r="AH2" s="92"/>
      <c r="AI2" s="91"/>
      <c r="AJ2" s="92"/>
      <c r="AK2" s="91"/>
      <c r="AL2" s="92"/>
      <c r="AM2" s="91"/>
      <c r="AN2" s="92"/>
      <c r="AO2" s="91"/>
      <c r="AP2" s="92"/>
      <c r="AQ2" s="91"/>
      <c r="AR2" s="92"/>
      <c r="AS2" s="87"/>
      <c r="AT2" s="88"/>
      <c r="AU2" s="103"/>
      <c r="AV2" s="104"/>
      <c r="AW2" s="7"/>
      <c r="AX2" s="7"/>
      <c r="AY2" s="7"/>
      <c r="AZ2" s="7"/>
      <c r="BA2" s="14"/>
      <c r="BB2" s="14"/>
      <c r="BC2" s="14"/>
      <c r="BD2" s="14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</row>
    <row r="3" spans="1:80" ht="4.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8"/>
      <c r="R3" s="98"/>
      <c r="S3" s="98"/>
      <c r="T3" s="98"/>
      <c r="U3" s="98"/>
      <c r="V3" s="98"/>
      <c r="W3" s="98"/>
      <c r="X3" s="98"/>
      <c r="AJ3" s="4"/>
      <c r="AK3" s="4"/>
      <c r="AL3" s="4"/>
      <c r="AM3" s="105"/>
      <c r="AN3" s="105"/>
      <c r="AO3" s="4"/>
      <c r="BA3" s="14"/>
      <c r="BB3" s="14"/>
      <c r="BC3" s="14"/>
      <c r="BD3" s="14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</row>
    <row r="4" spans="1:80" ht="17.25" customHeight="1" x14ac:dyDescent="0.2">
      <c r="A4" s="107"/>
      <c r="B4" s="10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  <c r="R4" s="98"/>
      <c r="S4" s="94" t="s">
        <v>10</v>
      </c>
      <c r="T4" s="94"/>
      <c r="U4" s="94"/>
      <c r="V4" s="94"/>
      <c r="W4" s="94"/>
      <c r="X4" s="95"/>
      <c r="Y4" s="56" t="s">
        <v>2</v>
      </c>
      <c r="Z4" s="57"/>
      <c r="AA4" s="56" t="s">
        <v>49</v>
      </c>
      <c r="AB4" s="57"/>
      <c r="AC4" s="56" t="s">
        <v>2</v>
      </c>
      <c r="AD4" s="57"/>
      <c r="AE4" s="56" t="s">
        <v>49</v>
      </c>
      <c r="AF4" s="57"/>
      <c r="AG4" s="56" t="s">
        <v>1</v>
      </c>
      <c r="AH4" s="57"/>
      <c r="AI4" s="56" t="s">
        <v>2</v>
      </c>
      <c r="AJ4" s="57"/>
      <c r="AK4" s="56" t="s">
        <v>1</v>
      </c>
      <c r="AL4" s="57"/>
      <c r="AM4" s="56" t="s">
        <v>1</v>
      </c>
      <c r="AN4" s="57"/>
      <c r="AO4" s="56" t="s">
        <v>2</v>
      </c>
      <c r="AP4" s="57"/>
      <c r="AQ4" s="93" t="s">
        <v>0</v>
      </c>
      <c r="AR4" s="94"/>
      <c r="AS4" s="94"/>
      <c r="AT4" s="95"/>
      <c r="AU4" s="56" t="s">
        <v>1</v>
      </c>
      <c r="AV4" s="57"/>
      <c r="AW4" s="56" t="s">
        <v>1</v>
      </c>
      <c r="AX4" s="57"/>
      <c r="AY4" s="56" t="s">
        <v>2</v>
      </c>
      <c r="AZ4" s="57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</row>
    <row r="5" spans="1:80" ht="4.5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</row>
    <row r="6" spans="1:80" ht="17.100000000000001" customHeight="1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</row>
    <row r="7" spans="1:80" ht="6.7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</row>
    <row r="8" spans="1:80" ht="18.75" customHeight="1" x14ac:dyDescent="0.2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">
      <c r="A9" s="84" t="s">
        <v>13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</row>
    <row r="10" spans="1:80" ht="7.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</row>
    <row r="11" spans="1:80" s="3" customFormat="1" ht="17.25" customHeight="1" x14ac:dyDescent="0.2">
      <c r="A11" s="62" t="s">
        <v>14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56" t="s">
        <v>2</v>
      </c>
      <c r="AB11" s="57"/>
      <c r="AC11" s="56" t="s">
        <v>2</v>
      </c>
      <c r="AD11" s="57"/>
      <c r="AE11" s="56" t="s">
        <v>1</v>
      </c>
      <c r="AF11" s="57"/>
      <c r="AG11" s="56" t="s">
        <v>48</v>
      </c>
      <c r="AH11" s="57"/>
      <c r="AK11" s="15"/>
      <c r="AL11" s="15"/>
      <c r="AM11" s="15"/>
      <c r="AN11" s="15"/>
      <c r="AO11" s="15"/>
    </row>
    <row r="12" spans="1:80" s="3" customFormat="1" ht="6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spans="1:80" s="3" customFormat="1" ht="6" customHeight="1" x14ac:dyDescent="0.2"/>
    <row r="14" spans="1:80" s="3" customFormat="1" ht="6" customHeight="1" x14ac:dyDescent="0.2"/>
    <row r="15" spans="1:80" s="3" customFormat="1" ht="6" customHeight="1" x14ac:dyDescent="0.2"/>
    <row r="16" spans="1:80" s="3" customFormat="1" ht="6" customHeight="1" x14ac:dyDescent="0.2"/>
    <row r="17" spans="1:80" s="3" customFormat="1" ht="6" customHeight="1" x14ac:dyDescent="0.2"/>
    <row r="18" spans="1:80" s="3" customFormat="1" ht="6" customHeight="1" x14ac:dyDescent="0.2"/>
    <row r="19" spans="1:80" s="3" customFormat="1" ht="6" customHeight="1" x14ac:dyDescent="0.2"/>
    <row r="20" spans="1:80" s="3" customFormat="1" ht="6" customHeight="1" x14ac:dyDescent="0.2"/>
    <row r="21" spans="1:80" s="3" customFormat="1" ht="6" customHeight="1" x14ac:dyDescent="0.2"/>
    <row r="22" spans="1:80" s="3" customFormat="1" ht="6" customHeight="1" x14ac:dyDescent="0.2"/>
    <row r="23" spans="1:80" s="3" customFormat="1" ht="6" customHeight="1" x14ac:dyDescent="0.2"/>
    <row r="24" spans="1:80" s="3" customFormat="1" ht="6" customHeight="1" x14ac:dyDescent="0.2"/>
    <row r="25" spans="1:80" s="3" customFormat="1" ht="6" customHeight="1" x14ac:dyDescent="0.2"/>
    <row r="26" spans="1:80" s="3" customFormat="1" ht="6" customHeight="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spans="1:80" s="3" customFormat="1" ht="6" customHeight="1" x14ac:dyDescent="0.2"/>
    <row r="28" spans="1:80" s="3" customFormat="1" ht="6" customHeight="1" x14ac:dyDescent="0.2"/>
    <row r="29" spans="1:80" s="3" customFormat="1" ht="6" customHeight="1" x14ac:dyDescent="0.2"/>
    <row r="30" spans="1:80" s="3" customFormat="1" ht="6" customHeight="1" x14ac:dyDescent="0.2"/>
    <row r="31" spans="1:80" s="3" customFormat="1" ht="6" customHeight="1" x14ac:dyDescent="0.2"/>
    <row r="32" spans="1:80" s="3" customFormat="1" ht="6" customHeight="1" x14ac:dyDescent="0.2"/>
    <row r="33" spans="1:80" s="3" customFormat="1" ht="17.25" customHeight="1" x14ac:dyDescent="0.2">
      <c r="AE33" s="26"/>
      <c r="AF33" s="26"/>
      <c r="AG33" s="26"/>
      <c r="AH33" s="26"/>
      <c r="AI33" s="26"/>
      <c r="AJ33" s="26"/>
      <c r="AK33" s="26"/>
      <c r="AL33" s="26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6" t="s">
        <v>49</v>
      </c>
      <c r="U35" s="57"/>
      <c r="V35" s="50"/>
      <c r="W35" s="51"/>
      <c r="X35" s="50"/>
      <c r="Y35" s="51"/>
      <c r="Z35" s="65" t="s">
        <v>16</v>
      </c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7"/>
      <c r="BR35" s="50"/>
      <c r="BS35" s="51"/>
      <c r="BT35" s="50"/>
      <c r="BU35" s="51"/>
      <c r="BV35" s="50"/>
      <c r="BW35" s="51"/>
      <c r="BX35" s="46" t="s">
        <v>5</v>
      </c>
      <c r="BY35" s="45"/>
      <c r="BZ35" s="45"/>
      <c r="CA35" s="45"/>
      <c r="CB35" s="45"/>
    </row>
    <row r="36" spans="1:80" s="3" customFormat="1" ht="4.5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spans="1:80" s="3" customFormat="1" ht="18" customHeight="1" x14ac:dyDescent="0.2">
      <c r="A37" s="68" t="s">
        <v>17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70"/>
      <c r="AQ37" s="80" t="s">
        <v>7</v>
      </c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80" s="3" customFormat="1" ht="14.2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81" t="s">
        <v>19</v>
      </c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</row>
    <row r="39" spans="1:80" s="3" customFormat="1" ht="17.25" customHeight="1" x14ac:dyDescent="0.2">
      <c r="D39" s="56" t="s">
        <v>2</v>
      </c>
      <c r="E39" s="57"/>
      <c r="F39" s="63" t="s">
        <v>18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4"/>
      <c r="AQ39" s="6"/>
      <c r="BV39" s="82"/>
      <c r="BW39" s="82"/>
    </row>
    <row r="40" spans="1:80" s="3" customFormat="1" ht="17.25" customHeight="1" x14ac:dyDescent="0.2">
      <c r="B40" s="45"/>
      <c r="C40" s="45"/>
      <c r="D40" s="45"/>
      <c r="E40" s="45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4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50"/>
      <c r="BS40" s="51"/>
      <c r="BT40" s="50"/>
      <c r="BU40" s="51"/>
    </row>
    <row r="41" spans="1:80" s="3" customFormat="1" ht="6" customHeigh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Q41" s="6"/>
    </row>
    <row r="42" spans="1:80" s="3" customFormat="1" ht="17.25" customHeight="1" x14ac:dyDescent="0.2">
      <c r="B42" s="56" t="s">
        <v>63</v>
      </c>
      <c r="C42" s="57"/>
      <c r="D42" s="56" t="s">
        <v>55</v>
      </c>
      <c r="E42" s="57"/>
      <c r="F42" s="56" t="s">
        <v>56</v>
      </c>
      <c r="G42" s="57"/>
      <c r="H42" s="56" t="s">
        <v>54</v>
      </c>
      <c r="I42" s="57"/>
      <c r="J42" s="56" t="s">
        <v>57</v>
      </c>
      <c r="K42" s="57"/>
      <c r="L42" s="56" t="s">
        <v>54</v>
      </c>
      <c r="M42" s="57"/>
      <c r="N42" s="56" t="s">
        <v>53</v>
      </c>
      <c r="O42" s="57"/>
      <c r="P42" s="78"/>
      <c r="Q42" s="79"/>
      <c r="R42" s="78"/>
      <c r="S42" s="79"/>
      <c r="T42" s="50"/>
      <c r="U42" s="51"/>
      <c r="V42" s="50"/>
      <c r="W42" s="51"/>
      <c r="X42" s="50"/>
      <c r="Y42" s="51"/>
      <c r="Z42" s="50"/>
      <c r="AA42" s="51"/>
      <c r="AB42" s="50"/>
      <c r="AC42" s="51"/>
      <c r="AD42" s="50"/>
      <c r="AE42" s="51"/>
      <c r="AF42" s="50"/>
      <c r="AG42" s="51"/>
      <c r="AH42" s="50"/>
      <c r="AI42" s="51"/>
      <c r="AJ42" s="50"/>
      <c r="AK42" s="51"/>
      <c r="AL42" s="50"/>
      <c r="AM42" s="51"/>
      <c r="AN42" s="50"/>
      <c r="AO42" s="51"/>
      <c r="AQ42" s="6"/>
      <c r="AR42" s="17" t="s">
        <v>8</v>
      </c>
      <c r="AS42" s="17"/>
      <c r="AT42" s="17"/>
      <c r="AU42" s="50"/>
      <c r="AV42" s="51"/>
      <c r="AW42" s="50"/>
      <c r="AX42" s="51"/>
      <c r="AY42" s="50"/>
      <c r="AZ42" s="51"/>
      <c r="BA42" s="47" t="s">
        <v>21</v>
      </c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</row>
    <row r="43" spans="1:80" s="3" customFormat="1" ht="6" customHeight="1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Q43" s="6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</row>
    <row r="44" spans="1:80" s="3" customFormat="1" ht="17.25" customHeight="1" x14ac:dyDescent="0.2">
      <c r="B44" s="56" t="s">
        <v>63</v>
      </c>
      <c r="C44" s="57"/>
      <c r="D44" s="56" t="s">
        <v>55</v>
      </c>
      <c r="E44" s="57"/>
      <c r="F44" s="56" t="s">
        <v>64</v>
      </c>
      <c r="G44" s="57"/>
      <c r="H44" s="56" t="s">
        <v>55</v>
      </c>
      <c r="I44" s="57"/>
      <c r="J44" s="56" t="s">
        <v>58</v>
      </c>
      <c r="K44" s="57"/>
      <c r="L44" s="56"/>
      <c r="M44" s="57"/>
      <c r="N44" s="56"/>
      <c r="O44" s="57"/>
      <c r="P44" s="56"/>
      <c r="Q44" s="57"/>
      <c r="R44" s="56"/>
      <c r="S44" s="57"/>
      <c r="T44" s="50"/>
      <c r="U44" s="51"/>
      <c r="V44" s="50"/>
      <c r="W44" s="51"/>
      <c r="X44" s="50"/>
      <c r="Y44" s="51"/>
      <c r="Z44" s="50"/>
      <c r="AA44" s="51"/>
      <c r="AB44" s="50"/>
      <c r="AC44" s="51"/>
      <c r="AD44" s="50"/>
      <c r="AE44" s="51"/>
      <c r="AF44" s="50"/>
      <c r="AG44" s="51"/>
      <c r="AH44" s="50"/>
      <c r="AI44" s="51"/>
      <c r="AJ44" s="50"/>
      <c r="AK44" s="51"/>
      <c r="AL44" s="50"/>
      <c r="AM44" s="51"/>
      <c r="AN44" s="50"/>
      <c r="AO44" s="51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50"/>
      <c r="BJ44" s="51"/>
      <c r="BK44" s="50"/>
      <c r="BL44" s="51"/>
      <c r="BM44" s="50"/>
      <c r="BN44" s="51"/>
      <c r="BO44" s="47" t="s">
        <v>5</v>
      </c>
      <c r="BP44" s="48"/>
      <c r="BQ44" s="48"/>
      <c r="BR44" s="48"/>
      <c r="BS44" s="48"/>
      <c r="BT44" s="48"/>
      <c r="BU44" s="48"/>
      <c r="BV44" s="48"/>
      <c r="BW44" s="8"/>
      <c r="BX44" s="8"/>
      <c r="BY44" s="8"/>
      <c r="BZ44" s="8"/>
      <c r="CA44" s="8"/>
      <c r="CB44" s="8"/>
    </row>
    <row r="45" spans="1:80" s="3" customFormat="1" ht="6" customHeight="1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Q45" s="6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</row>
    <row r="46" spans="1:80" s="3" customFormat="1" ht="17.25" customHeight="1" x14ac:dyDescent="0.2">
      <c r="B46" s="56" t="s">
        <v>63</v>
      </c>
      <c r="C46" s="57"/>
      <c r="D46" s="56" t="s">
        <v>55</v>
      </c>
      <c r="E46" s="57"/>
      <c r="F46" s="56" t="s">
        <v>64</v>
      </c>
      <c r="G46" s="57"/>
      <c r="H46" s="56" t="s">
        <v>55</v>
      </c>
      <c r="I46" s="57"/>
      <c r="J46" s="56" t="s">
        <v>58</v>
      </c>
      <c r="K46" s="57"/>
      <c r="L46" s="56" t="s">
        <v>54</v>
      </c>
      <c r="M46" s="57"/>
      <c r="N46" s="56" t="s">
        <v>53</v>
      </c>
      <c r="O46" s="57"/>
      <c r="P46" s="56" t="s">
        <v>59</v>
      </c>
      <c r="Q46" s="57"/>
      <c r="R46" s="56" t="s">
        <v>60</v>
      </c>
      <c r="S46" s="57"/>
      <c r="T46" s="59"/>
      <c r="U46" s="60"/>
      <c r="V46" s="59"/>
      <c r="W46" s="60"/>
      <c r="X46" s="59"/>
      <c r="Y46" s="60"/>
      <c r="Z46" s="50"/>
      <c r="AA46" s="51"/>
      <c r="AB46" s="50"/>
      <c r="AC46" s="51"/>
      <c r="AD46" s="50"/>
      <c r="AE46" s="51"/>
      <c r="AF46" s="50"/>
      <c r="AG46" s="51"/>
      <c r="AH46" s="50"/>
      <c r="AI46" s="51"/>
      <c r="AJ46" s="50"/>
      <c r="AK46" s="51"/>
      <c r="AL46" s="50"/>
      <c r="AM46" s="51"/>
      <c r="AN46" s="50"/>
      <c r="AO46" s="51"/>
      <c r="AQ46" s="6"/>
      <c r="AR46" s="49" t="s">
        <v>44</v>
      </c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50"/>
      <c r="BI46" s="51"/>
      <c r="BJ46" s="50"/>
      <c r="BK46" s="51"/>
      <c r="BL46" s="54" t="s">
        <v>6</v>
      </c>
      <c r="BM46" s="55"/>
      <c r="BN46" s="50"/>
      <c r="BO46" s="51"/>
      <c r="BP46" s="50"/>
      <c r="BQ46" s="51"/>
      <c r="BR46" s="54" t="s">
        <v>6</v>
      </c>
      <c r="BS46" s="55"/>
      <c r="BT46" s="50"/>
      <c r="BU46" s="51"/>
      <c r="BV46" s="50"/>
      <c r="BW46" s="51"/>
      <c r="BX46" s="50"/>
      <c r="BY46" s="51"/>
      <c r="BZ46" s="50"/>
      <c r="CA46" s="51"/>
    </row>
    <row r="47" spans="1:80" s="3" customFormat="1" ht="33.75" customHeight="1" x14ac:dyDescent="0.2">
      <c r="B47" s="73" t="s">
        <v>26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Q47" s="6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19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8"/>
    </row>
    <row r="49" spans="2:80" s="3" customFormat="1" ht="17.25" customHeight="1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19"/>
    </row>
    <row r="50" spans="2:80" s="3" customFormat="1" ht="6" customHeight="1" x14ac:dyDescent="0.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19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8"/>
    </row>
    <row r="51" spans="2:80" s="3" customFormat="1" ht="17.25" customHeight="1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19"/>
    </row>
    <row r="52" spans="2:80" s="3" customFormat="1" ht="6" customHeight="1" x14ac:dyDescent="0.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19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8"/>
    </row>
    <row r="53" spans="2:80" s="3" customFormat="1" ht="17.25" customHeigh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19"/>
    </row>
    <row r="54" spans="2:80" s="3" customFormat="1" ht="6" customHeight="1" x14ac:dyDescent="0.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19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8"/>
    </row>
    <row r="55" spans="2:80" s="3" customFormat="1" ht="17.25" customHeigh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19"/>
    </row>
    <row r="56" spans="2:80" s="3" customFormat="1" ht="6" customHeight="1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19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8"/>
    </row>
    <row r="57" spans="2:80" s="3" customFormat="1" ht="17.25" customHeight="1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19"/>
    </row>
    <row r="58" spans="2:80" s="3" customFormat="1" ht="6" customHeight="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19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8"/>
    </row>
    <row r="59" spans="2:80" s="3" customFormat="1" ht="17.25" customHeight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19"/>
    </row>
    <row r="60" spans="2:80" s="3" customFormat="1" ht="6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19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8"/>
    </row>
    <row r="61" spans="2:80" s="3" customFormat="1" ht="17.25" customHeight="1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19"/>
    </row>
    <row r="62" spans="2:80" s="3" customFormat="1" ht="6" customHeight="1" x14ac:dyDescent="0.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19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8"/>
    </row>
    <row r="63" spans="2:80" s="3" customFormat="1" ht="17.25" customHeight="1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19"/>
    </row>
    <row r="64" spans="2:80" s="3" customFormat="1" ht="23.25" customHeight="1" x14ac:dyDescent="0.2">
      <c r="B64" s="73" t="s">
        <v>46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19"/>
    </row>
    <row r="65" spans="1:80" s="3" customFormat="1" ht="17.25" customHeight="1" x14ac:dyDescent="0.2">
      <c r="B65" s="62" t="s">
        <v>3</v>
      </c>
      <c r="C65" s="62"/>
      <c r="D65" s="62"/>
      <c r="E65" s="62"/>
      <c r="F65" s="62"/>
      <c r="G65" s="62"/>
      <c r="H65" s="108" t="s">
        <v>65</v>
      </c>
      <c r="I65" s="108"/>
      <c r="J65" s="108"/>
      <c r="K65" s="108"/>
      <c r="L65" s="108"/>
      <c r="M65" s="108"/>
      <c r="N65" s="108"/>
      <c r="O65" s="108"/>
      <c r="P65" s="108"/>
      <c r="Q65" s="108"/>
      <c r="R65" s="45" t="s">
        <v>9</v>
      </c>
      <c r="S65" s="45"/>
      <c r="T65" s="45"/>
      <c r="U65" s="109"/>
      <c r="V65" s="56" t="s">
        <v>49</v>
      </c>
      <c r="W65" s="57"/>
      <c r="X65" s="56" t="s">
        <v>51</v>
      </c>
      <c r="Y65" s="57"/>
      <c r="Z65" s="54" t="s">
        <v>6</v>
      </c>
      <c r="AA65" s="55"/>
      <c r="AB65" s="56" t="s">
        <v>2</v>
      </c>
      <c r="AC65" s="57"/>
      <c r="AD65" s="56" t="s">
        <v>1</v>
      </c>
      <c r="AE65" s="57"/>
      <c r="AF65" s="54" t="s">
        <v>6</v>
      </c>
      <c r="AG65" s="55"/>
      <c r="AH65" s="56" t="s">
        <v>49</v>
      </c>
      <c r="AI65" s="57"/>
      <c r="AJ65" s="56" t="s">
        <v>1</v>
      </c>
      <c r="AK65" s="57"/>
      <c r="AL65" s="56" t="s">
        <v>49</v>
      </c>
      <c r="AM65" s="57"/>
      <c r="AN65" s="56" t="s">
        <v>52</v>
      </c>
      <c r="AO65" s="57"/>
      <c r="AP65" s="19"/>
    </row>
    <row r="66" spans="1:80" s="3" customFormat="1" ht="6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">
      <c r="B67" s="62"/>
      <c r="C67" s="62"/>
      <c r="D67" s="62"/>
      <c r="E67" s="62"/>
      <c r="F67" s="62"/>
      <c r="G67" s="62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Q67" s="6"/>
    </row>
    <row r="68" spans="1:80" s="3" customFormat="1" ht="17.25" customHeight="1" x14ac:dyDescent="0.2">
      <c r="A68" s="110" t="s">
        <v>23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1"/>
      <c r="AQ68" s="6"/>
    </row>
    <row r="69" spans="1:80" s="3" customFormat="1" ht="17.25" customHeight="1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1"/>
      <c r="AQ69" s="6"/>
    </row>
    <row r="70" spans="1:80" s="3" customFormat="1" ht="17.25" customHeight="1" x14ac:dyDescent="0.2">
      <c r="B70" s="50"/>
      <c r="C70" s="51"/>
      <c r="D70" s="50"/>
      <c r="E70" s="51"/>
      <c r="F70" s="50"/>
      <c r="G70" s="51"/>
      <c r="H70" s="50"/>
      <c r="I70" s="51"/>
      <c r="J70" s="50"/>
      <c r="K70" s="51"/>
      <c r="L70" s="50"/>
      <c r="M70" s="51"/>
      <c r="N70" s="50"/>
      <c r="O70" s="51"/>
      <c r="P70" s="50"/>
      <c r="Q70" s="51"/>
      <c r="R70" s="50"/>
      <c r="S70" s="51"/>
      <c r="T70" s="50"/>
      <c r="U70" s="51"/>
      <c r="V70" s="50"/>
      <c r="W70" s="51"/>
      <c r="X70" s="50"/>
      <c r="Y70" s="51"/>
      <c r="Z70" s="50"/>
      <c r="AA70" s="51"/>
      <c r="AB70" s="50"/>
      <c r="AC70" s="51"/>
      <c r="AD70" s="50"/>
      <c r="AE70" s="51"/>
      <c r="AF70" s="50"/>
      <c r="AG70" s="51"/>
      <c r="AH70" s="50"/>
      <c r="AI70" s="51"/>
      <c r="AJ70" s="50"/>
      <c r="AK70" s="51"/>
      <c r="AL70" s="50"/>
      <c r="AM70" s="51"/>
      <c r="AN70" s="50"/>
      <c r="AO70" s="51"/>
      <c r="AQ70" s="6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10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</row>
    <row r="71" spans="1:80" s="3" customFormat="1" ht="6" customHeight="1" x14ac:dyDescent="0.2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Q71" s="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11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</row>
    <row r="72" spans="1:80" s="3" customFormat="1" ht="17.25" customHeight="1" x14ac:dyDescent="0.2">
      <c r="B72" s="50"/>
      <c r="C72" s="51"/>
      <c r="D72" s="50"/>
      <c r="E72" s="51"/>
      <c r="F72" s="50"/>
      <c r="G72" s="51"/>
      <c r="H72" s="50"/>
      <c r="I72" s="51"/>
      <c r="J72" s="50"/>
      <c r="K72" s="51"/>
      <c r="L72" s="50"/>
      <c r="M72" s="51"/>
      <c r="N72" s="50"/>
      <c r="O72" s="51"/>
      <c r="P72" s="50"/>
      <c r="Q72" s="51"/>
      <c r="R72" s="50"/>
      <c r="S72" s="51"/>
      <c r="T72" s="50"/>
      <c r="U72" s="51"/>
      <c r="V72" s="50"/>
      <c r="W72" s="51"/>
      <c r="X72" s="50"/>
      <c r="Y72" s="51"/>
      <c r="Z72" s="50"/>
      <c r="AA72" s="51"/>
      <c r="AB72" s="50"/>
      <c r="AC72" s="51"/>
      <c r="AD72" s="50"/>
      <c r="AE72" s="51"/>
      <c r="AF72" s="50"/>
      <c r="AG72" s="51"/>
      <c r="AH72" s="50"/>
      <c r="AI72" s="51"/>
      <c r="AJ72" s="50"/>
      <c r="AK72" s="51"/>
      <c r="AL72" s="50"/>
      <c r="AM72" s="51"/>
      <c r="AN72" s="50"/>
      <c r="AO72" s="51"/>
      <c r="AQ72" s="6"/>
      <c r="AS72" s="74" t="s">
        <v>24</v>
      </c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5"/>
      <c r="BM72" s="74" t="s">
        <v>3</v>
      </c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</row>
    <row r="73" spans="1:80" ht="20.25" customHeight="1" x14ac:dyDescent="0.2">
      <c r="A73" s="113" t="s">
        <v>25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</row>
    <row r="74" spans="1:80" ht="0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">
      <c r="A88" s="106"/>
      <c r="B88" s="106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2"/>
      <c r="CB88" s="2"/>
    </row>
    <row r="89" spans="1:80" ht="3" customHeight="1" x14ac:dyDescent="0.2"/>
  </sheetData>
  <mergeCells count="826"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R55:S55"/>
    <mergeCell ref="T55:U55"/>
    <mergeCell ref="V55:W55"/>
    <mergeCell ref="X55:Y55"/>
    <mergeCell ref="AN54:AO54"/>
    <mergeCell ref="AH53:AI53"/>
    <mergeCell ref="J53:K53"/>
    <mergeCell ref="L53:M53"/>
    <mergeCell ref="N53:O53"/>
    <mergeCell ref="P53:Q53"/>
    <mergeCell ref="AF55:AG55"/>
    <mergeCell ref="AH56:AI56"/>
    <mergeCell ref="AJ56:AK56"/>
    <mergeCell ref="AL56:AM56"/>
    <mergeCell ref="AJ54:AK54"/>
    <mergeCell ref="AL54:AM54"/>
    <mergeCell ref="Z54:AA54"/>
    <mergeCell ref="AB54:AC54"/>
    <mergeCell ref="AH55:AI55"/>
    <mergeCell ref="AJ55:AK55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5"/>
  <sheetViews>
    <sheetView showGridLines="0" tabSelected="1" workbookViewId="0">
      <selection activeCell="BB14" sqref="BB14"/>
    </sheetView>
  </sheetViews>
  <sheetFormatPr defaultColWidth="2.5703125" defaultRowHeight="17.100000000000001" customHeight="1" x14ac:dyDescent="0.2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"/>
      <c r="B1" s="98"/>
      <c r="C1" s="98"/>
      <c r="D1" s="98"/>
      <c r="E1" s="98"/>
      <c r="F1" s="98"/>
      <c r="G1" s="98"/>
      <c r="H1" s="98"/>
      <c r="I1" s="2"/>
      <c r="J1" s="94" t="s">
        <v>4</v>
      </c>
      <c r="K1" s="94"/>
      <c r="L1" s="95"/>
      <c r="M1" s="122" t="str">
        <f>IF(ISBLANK(Титул!Y1),"",Титул!Y1)</f>
        <v>1</v>
      </c>
      <c r="N1" s="122" t="str">
        <f>IF(ISBLANK(Титул!AA1),"",Титул!AA1)</f>
        <v>2</v>
      </c>
      <c r="O1" s="122" t="str">
        <f>IF(ISBLANK(Титул!AC1),"",Титул!AC1)</f>
        <v>3</v>
      </c>
      <c r="P1" s="122" t="str">
        <f>IF(ISBLANK(Титул!AE1),"",Титул!AE1)</f>
        <v>4</v>
      </c>
      <c r="Q1" s="122" t="str">
        <f>IF(ISBLANK(Титул!AG1),"",Титул!AG1)</f>
        <v>5</v>
      </c>
      <c r="R1" s="122" t="str">
        <f>IF(ISBLANK(Титул!AI1),"",Титул!AI1)</f>
        <v>6</v>
      </c>
      <c r="S1" s="122" t="str">
        <f>IF(ISBLANK(Титул!AK1),"",Титул!AK1)</f>
        <v>7</v>
      </c>
      <c r="T1" s="122" t="str">
        <f>IF(ISBLANK(Титул!AM1),"",Титул!AM1)</f>
        <v>8</v>
      </c>
      <c r="U1" s="122" t="str">
        <f>IF(ISBLANK(Титул!AO1),"",Титул!AO1)</f>
        <v>9</v>
      </c>
      <c r="V1" s="122" t="str">
        <f>IF(ISBLANK(Титул!AQ1),"",Титул!AQ1)</f>
        <v>0</v>
      </c>
      <c r="W1" s="124" t="str">
        <f>IF(ISBLANK(Титул!AS1),"",Титул!AS1)</f>
        <v/>
      </c>
      <c r="X1" s="124" t="str">
        <f>IF(ISBLANK(Титул!AU1),"",Титул!AU1)</f>
        <v/>
      </c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40" ht="2.25" customHeight="1" x14ac:dyDescent="0.2">
      <c r="B2" s="98"/>
      <c r="C2" s="98"/>
      <c r="D2" s="98"/>
      <c r="E2" s="98"/>
      <c r="F2" s="98"/>
      <c r="G2" s="98"/>
      <c r="H2" s="98"/>
      <c r="J2" s="94"/>
      <c r="K2" s="94"/>
      <c r="L2" s="95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5"/>
      <c r="X2" s="125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0" ht="4.5" customHeight="1" x14ac:dyDescent="0.2">
      <c r="B3" s="98"/>
      <c r="C3" s="98"/>
      <c r="D3" s="98"/>
      <c r="E3" s="98"/>
      <c r="F3" s="98"/>
      <c r="G3" s="98"/>
      <c r="H3" s="98"/>
      <c r="J3" s="98"/>
      <c r="K3" s="98"/>
      <c r="L3" s="98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7.25" customHeight="1" x14ac:dyDescent="0.2">
      <c r="B4" s="98"/>
      <c r="C4" s="98"/>
      <c r="D4" s="98"/>
      <c r="E4" s="98"/>
      <c r="F4" s="98"/>
      <c r="G4" s="98"/>
      <c r="H4" s="98"/>
      <c r="J4" s="94" t="s">
        <v>10</v>
      </c>
      <c r="K4" s="94"/>
      <c r="L4" s="94"/>
      <c r="M4" s="38" t="str">
        <f>IF(ISBLANK(Титул!Y4),"",Титул!Y4)</f>
        <v>1</v>
      </c>
      <c r="N4" s="38" t="str">
        <f>IF(ISBLANK(Титул!AA4),"",Титул!AA4)</f>
        <v>2</v>
      </c>
      <c r="O4" s="38" t="str">
        <f>IF(ISBLANK(Титул!AC4),"",Титул!AC4)</f>
        <v>1</v>
      </c>
      <c r="P4" s="38" t="str">
        <f>IF(ISBLANK(Титул!AE4),"",Титул!AE4)</f>
        <v>2</v>
      </c>
      <c r="Q4" s="38" t="str">
        <f>IF(ISBLANK(Титул!AG4),"",Титул!AG4)</f>
        <v>0</v>
      </c>
      <c r="R4" s="38" t="str">
        <f>IF(ISBLANK(Титул!AI4),"",Титул!AI4)</f>
        <v>1</v>
      </c>
      <c r="S4" s="38" t="str">
        <f>IF(ISBLANK(Титул!AK4),"",Титул!AK4)</f>
        <v>0</v>
      </c>
      <c r="T4" s="38" t="str">
        <f>IF(ISBLANK(Титул!AM4),"",Титул!AM4)</f>
        <v>0</v>
      </c>
      <c r="U4" s="38" t="str">
        <f>IF(ISBLANK(Титул!AO4),"",Титул!AO4)</f>
        <v>1</v>
      </c>
      <c r="V4" s="119" t="s">
        <v>0</v>
      </c>
      <c r="W4" s="120"/>
      <c r="X4" s="38" t="s">
        <v>1</v>
      </c>
      <c r="Y4" s="38" t="s">
        <v>1</v>
      </c>
      <c r="Z4" s="38" t="s">
        <v>49</v>
      </c>
      <c r="AA4" s="39"/>
      <c r="AB4" s="40"/>
      <c r="AC4" s="40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</row>
    <row r="5" spans="1:40" ht="4.5" customHeight="1" x14ac:dyDescent="0.2">
      <c r="B5" s="98"/>
      <c r="C5" s="98"/>
      <c r="D5" s="98"/>
      <c r="E5" s="98"/>
      <c r="F5" s="98"/>
      <c r="G5" s="98"/>
      <c r="H5" s="98"/>
      <c r="J5" s="98"/>
      <c r="K5" s="98"/>
      <c r="L5" s="98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">
      <c r="B6" s="98"/>
      <c r="C6" s="98"/>
      <c r="D6" s="98"/>
      <c r="E6" s="98"/>
      <c r="F6" s="98"/>
      <c r="G6" s="98"/>
      <c r="H6" s="98"/>
      <c r="J6" s="98"/>
      <c r="K6" s="98"/>
      <c r="L6" s="98"/>
      <c r="M6" s="7"/>
      <c r="N6" s="7"/>
      <c r="O6" s="7"/>
      <c r="P6" s="7"/>
      <c r="Q6" s="7"/>
      <c r="R6" s="7"/>
      <c r="S6" s="7"/>
      <c r="T6" s="7"/>
      <c r="U6" s="7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1:40" ht="14.25" customHeight="1" x14ac:dyDescent="0.2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">
      <c r="A8" s="118" t="s">
        <v>27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</row>
    <row r="9" spans="1:40" ht="6" customHeight="1" x14ac:dyDescent="0.2">
      <c r="Y9" s="13"/>
      <c r="Z9" s="13"/>
      <c r="AA9" s="13"/>
      <c r="AB9" s="13"/>
      <c r="AC9" s="13"/>
    </row>
    <row r="10" spans="1:40" ht="17.25" customHeight="1" x14ac:dyDescent="0.2">
      <c r="A10" s="24" t="s">
        <v>28</v>
      </c>
      <c r="B10" s="62" t="s">
        <v>29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115"/>
      <c r="Q10" s="38" t="s">
        <v>2</v>
      </c>
      <c r="R10" s="38" t="s">
        <v>49</v>
      </c>
      <c r="S10" s="38" t="s">
        <v>2</v>
      </c>
      <c r="T10" s="38" t="s">
        <v>49</v>
      </c>
      <c r="U10" s="38" t="s">
        <v>1</v>
      </c>
      <c r="V10" s="38" t="s">
        <v>2</v>
      </c>
      <c r="W10" s="38" t="s">
        <v>1</v>
      </c>
      <c r="X10" s="38" t="s">
        <v>1</v>
      </c>
      <c r="Y10" s="38" t="s">
        <v>2</v>
      </c>
    </row>
    <row r="11" spans="1:40" ht="14.25" customHeight="1" x14ac:dyDescent="0.2">
      <c r="A11" s="24"/>
      <c r="B11" s="116" t="s">
        <v>30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40" ht="17.25" customHeight="1" x14ac:dyDescent="0.2">
      <c r="A12" s="24" t="s">
        <v>31</v>
      </c>
      <c r="B12" s="62" t="s">
        <v>32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5"/>
      <c r="Q12" s="38" t="s">
        <v>51</v>
      </c>
      <c r="R12" s="38" t="s">
        <v>52</v>
      </c>
      <c r="S12" s="38" t="s">
        <v>50</v>
      </c>
      <c r="T12" s="38" t="s">
        <v>48</v>
      </c>
      <c r="U12" s="38" t="s">
        <v>49</v>
      </c>
      <c r="V12" s="38" t="s">
        <v>1</v>
      </c>
      <c r="W12" s="38" t="s">
        <v>1</v>
      </c>
      <c r="X12" s="38" t="s">
        <v>1</v>
      </c>
      <c r="Y12" s="21"/>
      <c r="Z12" s="21"/>
      <c r="AA12" s="21"/>
    </row>
    <row r="13" spans="1:40" ht="5.25" customHeight="1" x14ac:dyDescent="0.2">
      <c r="A13" s="2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40" ht="17.25" customHeight="1" x14ac:dyDescent="0.2">
      <c r="A14" s="24" t="s">
        <v>33</v>
      </c>
      <c r="B14" s="62" t="s">
        <v>35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15"/>
      <c r="Q14" s="38" t="s">
        <v>2</v>
      </c>
      <c r="R14" s="38" t="s">
        <v>48</v>
      </c>
      <c r="S14" s="38" t="s">
        <v>49</v>
      </c>
      <c r="T14" s="38" t="s">
        <v>2</v>
      </c>
      <c r="U14" s="38" t="s">
        <v>1</v>
      </c>
      <c r="V14" s="38" t="s">
        <v>61</v>
      </c>
      <c r="W14" s="38" t="s">
        <v>1</v>
      </c>
      <c r="X14" s="38" t="s">
        <v>49</v>
      </c>
      <c r="Y14" s="38" t="s">
        <v>1</v>
      </c>
      <c r="Z14" s="38" t="s">
        <v>2</v>
      </c>
      <c r="AA14" s="38" t="s">
        <v>1</v>
      </c>
      <c r="AB14" s="38" t="s">
        <v>1</v>
      </c>
      <c r="AC14" s="38" t="s">
        <v>49</v>
      </c>
      <c r="AD14" s="38" t="s">
        <v>2</v>
      </c>
      <c r="AE14" s="38" t="s">
        <v>1</v>
      </c>
      <c r="AF14" s="38" t="s">
        <v>1</v>
      </c>
      <c r="AG14" s="38" t="s">
        <v>1</v>
      </c>
      <c r="AH14" s="38" t="s">
        <v>2</v>
      </c>
      <c r="AI14" s="38" t="s">
        <v>2</v>
      </c>
      <c r="AJ14" s="38" t="s">
        <v>1</v>
      </c>
    </row>
    <row r="15" spans="1:40" ht="5.25" customHeight="1" x14ac:dyDescent="0.2">
      <c r="A15" s="2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40" ht="17.25" customHeight="1" x14ac:dyDescent="0.2">
      <c r="A16" s="24" t="s">
        <v>34</v>
      </c>
      <c r="B16" s="62" t="s">
        <v>37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15"/>
      <c r="Q16" s="38" t="s">
        <v>2</v>
      </c>
      <c r="R16" s="38" t="s">
        <v>52</v>
      </c>
      <c r="S16" s="38" t="s">
        <v>1</v>
      </c>
      <c r="T16" s="38" t="s">
        <v>1</v>
      </c>
      <c r="U16" s="38" t="s">
        <v>1</v>
      </c>
      <c r="V16" s="38" t="s">
        <v>1</v>
      </c>
      <c r="W16" s="38"/>
      <c r="X16" s="38"/>
      <c r="Y16" s="41"/>
      <c r="Z16" s="41"/>
      <c r="AA16" s="41"/>
      <c r="AB16" s="41"/>
      <c r="AC16" s="41"/>
      <c r="AD16" s="41"/>
      <c r="AE16" s="41"/>
      <c r="AF16" s="42" t="s">
        <v>6</v>
      </c>
      <c r="AG16" s="38" t="s">
        <v>1</v>
      </c>
      <c r="AH16" s="38" t="s">
        <v>1</v>
      </c>
    </row>
    <row r="17" spans="1:40" ht="15.75" customHeight="1" x14ac:dyDescent="0.2">
      <c r="A17" s="24"/>
      <c r="B17" s="116" t="s">
        <v>45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40" ht="17.25" customHeight="1" x14ac:dyDescent="0.2">
      <c r="A18" s="24" t="s">
        <v>36</v>
      </c>
      <c r="B18" s="62" t="s">
        <v>39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15"/>
      <c r="Q18" s="38" t="s">
        <v>50</v>
      </c>
      <c r="R18" s="38" t="s">
        <v>51</v>
      </c>
      <c r="S18" s="42" t="s">
        <v>41</v>
      </c>
      <c r="T18" s="38" t="s">
        <v>64</v>
      </c>
      <c r="U18" s="38" t="s">
        <v>64</v>
      </c>
      <c r="V18" s="18"/>
      <c r="W18" s="18"/>
      <c r="X18" s="18"/>
      <c r="Y18" s="18"/>
    </row>
    <row r="19" spans="1:40" ht="15" customHeight="1" x14ac:dyDescent="0.2">
      <c r="A19" s="24"/>
      <c r="B19" s="116" t="s">
        <v>40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43"/>
      <c r="R19" s="43"/>
      <c r="S19" s="43"/>
      <c r="T19" s="43"/>
      <c r="U19" s="43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40" ht="17.25" customHeight="1" x14ac:dyDescent="0.2">
      <c r="A20" s="24" t="s">
        <v>38</v>
      </c>
      <c r="B20" s="62" t="s">
        <v>42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15"/>
      <c r="Q20" s="38" t="s">
        <v>49</v>
      </c>
      <c r="R20" s="38" t="s">
        <v>1</v>
      </c>
      <c r="S20" s="38" t="s">
        <v>64</v>
      </c>
      <c r="T20" s="38" t="s">
        <v>64</v>
      </c>
      <c r="U20" s="40"/>
      <c r="V20" s="18"/>
      <c r="W20" s="18"/>
      <c r="X20" s="18"/>
      <c r="Y20" s="18"/>
      <c r="Z20" s="18"/>
      <c r="AA20" s="18"/>
    </row>
    <row r="21" spans="1:40" ht="10.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0"/>
      <c r="AH21" s="30"/>
      <c r="AI21" s="30"/>
      <c r="AJ21" s="30"/>
      <c r="AK21" s="30"/>
      <c r="AL21" s="30"/>
      <c r="AM21" s="30"/>
      <c r="AN21" s="30"/>
    </row>
    <row r="22" spans="1:40" ht="6" customHeight="1" x14ac:dyDescent="0.2">
      <c r="Y22" s="13"/>
      <c r="Z22" s="13"/>
      <c r="AA22" s="13"/>
      <c r="AB22" s="13"/>
      <c r="AC22" s="13"/>
    </row>
    <row r="23" spans="1:40" ht="17.25" customHeight="1" x14ac:dyDescent="0.2">
      <c r="A23" s="24" t="s">
        <v>28</v>
      </c>
      <c r="B23" s="62" t="s">
        <v>29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15"/>
      <c r="Q23" s="21"/>
      <c r="R23" s="21"/>
      <c r="S23" s="21"/>
      <c r="T23" s="21"/>
      <c r="U23" s="21"/>
      <c r="V23" s="21"/>
      <c r="W23" s="21"/>
      <c r="X23" s="21"/>
      <c r="Y23" s="21"/>
    </row>
    <row r="24" spans="1:40" ht="14.25" customHeight="1" x14ac:dyDescent="0.2">
      <c r="A24" s="24"/>
      <c r="B24" s="116" t="s">
        <v>30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40" ht="17.25" customHeight="1" x14ac:dyDescent="0.2">
      <c r="A25" s="24" t="s">
        <v>31</v>
      </c>
      <c r="B25" s="62" t="s">
        <v>32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11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40" ht="5.25" customHeight="1" x14ac:dyDescent="0.2">
      <c r="A26" s="2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40" ht="17.25" customHeight="1" x14ac:dyDescent="0.2">
      <c r="A27" s="24" t="s">
        <v>33</v>
      </c>
      <c r="B27" s="62" t="s">
        <v>35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115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0" ht="5.25" customHeight="1" x14ac:dyDescent="0.2">
      <c r="A28" s="2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40" ht="17.25" customHeight="1" x14ac:dyDescent="0.2">
      <c r="A29" s="24" t="s">
        <v>34</v>
      </c>
      <c r="B29" s="62" t="s">
        <v>37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115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3" t="s">
        <v>6</v>
      </c>
      <c r="AG29" s="21"/>
      <c r="AH29" s="21"/>
    </row>
    <row r="30" spans="1:40" ht="15.75" customHeight="1" x14ac:dyDescent="0.2">
      <c r="A30" s="24"/>
      <c r="B30" s="116" t="s">
        <v>45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40" ht="17.25" customHeight="1" x14ac:dyDescent="0.2">
      <c r="A31" s="24" t="s">
        <v>36</v>
      </c>
      <c r="B31" s="62" t="s">
        <v>39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115"/>
      <c r="Q31" s="21"/>
      <c r="R31" s="21"/>
      <c r="S31" s="33" t="s">
        <v>41</v>
      </c>
      <c r="T31" s="21"/>
      <c r="U31" s="21"/>
      <c r="V31" s="18"/>
      <c r="W31" s="18"/>
      <c r="X31" s="18"/>
      <c r="Y31" s="18"/>
    </row>
    <row r="32" spans="1:40" ht="15" customHeight="1" x14ac:dyDescent="0.2">
      <c r="A32" s="24"/>
      <c r="B32" s="116" t="s">
        <v>40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40" ht="17.25" customHeight="1" x14ac:dyDescent="0.2">
      <c r="A33" s="24" t="s">
        <v>38</v>
      </c>
      <c r="B33" s="62" t="s">
        <v>42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115"/>
      <c r="Q33" s="21"/>
      <c r="R33" s="21"/>
      <c r="S33" s="21"/>
      <c r="T33" s="21"/>
      <c r="U33" s="18"/>
      <c r="V33" s="18"/>
      <c r="W33" s="18"/>
      <c r="X33" s="18"/>
      <c r="Y33" s="18"/>
      <c r="Z33" s="18"/>
      <c r="AA33" s="18"/>
    </row>
    <row r="34" spans="1:40" ht="10.5" customHeigh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0"/>
      <c r="AH34" s="30"/>
      <c r="AI34" s="30"/>
      <c r="AJ34" s="30"/>
      <c r="AK34" s="30"/>
      <c r="AL34" s="30"/>
      <c r="AM34" s="30"/>
      <c r="AN34" s="30"/>
    </row>
    <row r="35" spans="1:40" ht="6" customHeight="1" x14ac:dyDescent="0.2">
      <c r="Y35" s="13"/>
      <c r="Z35" s="13"/>
      <c r="AA35" s="13"/>
      <c r="AB35" s="13"/>
      <c r="AC35" s="13"/>
    </row>
    <row r="36" spans="1:40" ht="17.25" customHeight="1" x14ac:dyDescent="0.2">
      <c r="A36" s="24" t="s">
        <v>28</v>
      </c>
      <c r="B36" s="62" t="s">
        <v>29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15"/>
      <c r="Q36" s="21"/>
      <c r="R36" s="21"/>
      <c r="S36" s="21"/>
      <c r="T36" s="21"/>
      <c r="U36" s="21"/>
      <c r="V36" s="21"/>
      <c r="W36" s="21"/>
      <c r="X36" s="21"/>
      <c r="Y36" s="21"/>
    </row>
    <row r="37" spans="1:40" ht="14.25" customHeight="1" x14ac:dyDescent="0.2">
      <c r="A37" s="24"/>
      <c r="B37" s="116" t="s">
        <v>30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40" ht="17.25" customHeight="1" x14ac:dyDescent="0.2">
      <c r="A38" s="24" t="s">
        <v>31</v>
      </c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15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0" ht="5.25" customHeight="1" x14ac:dyDescent="0.2">
      <c r="A39" s="2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40" ht="17.25" customHeight="1" x14ac:dyDescent="0.2">
      <c r="A40" s="24" t="s">
        <v>33</v>
      </c>
      <c r="B40" s="62" t="s">
        <v>35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11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0" ht="5.25" customHeight="1" x14ac:dyDescent="0.2">
      <c r="A41" s="2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40" ht="17.25" customHeight="1" x14ac:dyDescent="0.2">
      <c r="A42" s="24" t="s">
        <v>34</v>
      </c>
      <c r="B42" s="62" t="s">
        <v>37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15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3" t="s">
        <v>6</v>
      </c>
      <c r="AG42" s="21"/>
      <c r="AH42" s="21"/>
    </row>
    <row r="43" spans="1:40" ht="15.75" customHeight="1" x14ac:dyDescent="0.2">
      <c r="A43" s="24"/>
      <c r="B43" s="116" t="s">
        <v>45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40" ht="17.25" customHeight="1" x14ac:dyDescent="0.2">
      <c r="A44" s="24" t="s">
        <v>36</v>
      </c>
      <c r="B44" s="62" t="s">
        <v>39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115"/>
      <c r="Q44" s="21"/>
      <c r="R44" s="21"/>
      <c r="S44" s="33" t="s">
        <v>41</v>
      </c>
      <c r="T44" s="21"/>
      <c r="U44" s="21"/>
      <c r="V44" s="18"/>
      <c r="W44" s="18"/>
      <c r="X44" s="18"/>
      <c r="Y44" s="18"/>
    </row>
    <row r="45" spans="1:40" ht="15" customHeight="1" x14ac:dyDescent="0.2">
      <c r="A45" s="24"/>
      <c r="B45" s="116" t="s">
        <v>40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40" ht="17.25" customHeight="1" x14ac:dyDescent="0.2">
      <c r="A46" s="24" t="s">
        <v>38</v>
      </c>
      <c r="B46" s="62" t="s">
        <v>42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15"/>
      <c r="Q46" s="21"/>
      <c r="R46" s="21"/>
      <c r="S46" s="21"/>
      <c r="T46" s="21"/>
      <c r="U46" s="18"/>
      <c r="V46" s="18"/>
      <c r="W46" s="18"/>
      <c r="X46" s="18"/>
      <c r="Y46" s="18"/>
      <c r="Z46" s="18"/>
      <c r="AA46" s="18"/>
    </row>
    <row r="47" spans="1:40" ht="10.5" customHeight="1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0"/>
      <c r="AH47" s="30"/>
      <c r="AI47" s="30"/>
      <c r="AJ47" s="30"/>
      <c r="AK47" s="30"/>
      <c r="AL47" s="30"/>
      <c r="AM47" s="30"/>
      <c r="AN47" s="30"/>
    </row>
    <row r="48" spans="1:40" ht="6" customHeight="1" x14ac:dyDescent="0.2">
      <c r="Y48" s="13"/>
      <c r="Z48" s="13"/>
      <c r="AA48" s="13"/>
      <c r="AB48" s="13"/>
      <c r="AC48" s="13"/>
    </row>
    <row r="49" spans="1:40" ht="17.25" customHeight="1" x14ac:dyDescent="0.2">
      <c r="A49" s="24" t="s">
        <v>28</v>
      </c>
      <c r="B49" s="62" t="s">
        <v>29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115"/>
      <c r="Q49" s="21"/>
      <c r="R49" s="21"/>
      <c r="S49" s="21"/>
      <c r="T49" s="21"/>
      <c r="U49" s="21"/>
      <c r="V49" s="21"/>
      <c r="W49" s="21"/>
      <c r="X49" s="21"/>
      <c r="Y49" s="21"/>
    </row>
    <row r="50" spans="1:40" ht="14.25" customHeight="1" x14ac:dyDescent="0.2">
      <c r="A50" s="24"/>
      <c r="B50" s="116" t="s">
        <v>30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40" ht="17.25" customHeight="1" x14ac:dyDescent="0.2">
      <c r="A51" s="24" t="s">
        <v>31</v>
      </c>
      <c r="B51" s="62" t="s">
        <v>32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15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40" ht="5.25" customHeight="1" x14ac:dyDescent="0.2">
      <c r="A52" s="2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40" ht="17.25" customHeight="1" x14ac:dyDescent="0.2">
      <c r="A53" s="24" t="s">
        <v>33</v>
      </c>
      <c r="B53" s="62" t="s">
        <v>35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15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40" ht="5.25" customHeight="1" x14ac:dyDescent="0.2">
      <c r="A54" s="2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40" ht="17.25" customHeight="1" x14ac:dyDescent="0.2">
      <c r="A55" s="24" t="s">
        <v>34</v>
      </c>
      <c r="B55" s="62" t="s">
        <v>37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11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3" t="s">
        <v>6</v>
      </c>
      <c r="AG55" s="21"/>
      <c r="AH55" s="21"/>
    </row>
    <row r="56" spans="1:40" ht="15.75" customHeight="1" x14ac:dyDescent="0.2">
      <c r="A56" s="24"/>
      <c r="B56" s="116" t="s">
        <v>45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40" ht="17.25" customHeight="1" x14ac:dyDescent="0.2">
      <c r="A57" s="24" t="s">
        <v>36</v>
      </c>
      <c r="B57" s="62" t="s">
        <v>39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115"/>
      <c r="Q57" s="21"/>
      <c r="R57" s="21"/>
      <c r="S57" s="33" t="s">
        <v>41</v>
      </c>
      <c r="T57" s="21"/>
      <c r="U57" s="21"/>
      <c r="V57" s="18"/>
      <c r="W57" s="18"/>
      <c r="X57" s="18"/>
      <c r="Y57" s="18"/>
    </row>
    <row r="58" spans="1:40" ht="15" customHeight="1" x14ac:dyDescent="0.2">
      <c r="A58" s="24"/>
      <c r="B58" s="116" t="s">
        <v>40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40" ht="17.25" customHeight="1" x14ac:dyDescent="0.2">
      <c r="A59" s="24" t="s">
        <v>38</v>
      </c>
      <c r="B59" s="62" t="s">
        <v>42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15"/>
      <c r="Q59" s="21"/>
      <c r="R59" s="21"/>
      <c r="S59" s="21"/>
      <c r="T59" s="21"/>
      <c r="U59" s="18"/>
      <c r="V59" s="18"/>
      <c r="W59" s="18"/>
      <c r="X59" s="18"/>
      <c r="Y59" s="18"/>
      <c r="Z59" s="18"/>
      <c r="AA59" s="18"/>
    </row>
    <row r="60" spans="1:40" ht="10.5" customHeight="1" x14ac:dyDescent="0.2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0"/>
      <c r="AH60" s="30"/>
      <c r="AI60" s="30"/>
      <c r="AJ60" s="30"/>
      <c r="AK60" s="30"/>
      <c r="AL60" s="30"/>
      <c r="AM60" s="30"/>
      <c r="AN60" s="30"/>
    </row>
    <row r="61" spans="1:40" ht="3.75" customHeight="1" x14ac:dyDescent="0.2">
      <c r="A61" s="2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40" ht="3.75" customHeight="1" x14ac:dyDescent="0.2">
      <c r="A62" s="2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40" ht="34.5" customHeight="1" x14ac:dyDescent="0.2">
      <c r="A63" s="117" t="s">
        <v>43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</row>
    <row r="64" spans="1:40" ht="14.25" customHeight="1" x14ac:dyDescent="0.2">
      <c r="A64" s="2"/>
      <c r="C64" s="35"/>
      <c r="D64" s="35"/>
      <c r="E64" s="35"/>
      <c r="F64" s="35"/>
      <c r="G64" s="35"/>
      <c r="H64" s="35"/>
      <c r="I64" s="35"/>
      <c r="J64" s="31"/>
      <c r="K64" s="31"/>
      <c r="L64" s="31"/>
      <c r="M64" s="31"/>
      <c r="N64" s="31"/>
      <c r="O64" s="31"/>
      <c r="P64" s="31"/>
      <c r="Q64" s="31"/>
      <c r="R64" s="36"/>
      <c r="S64" s="35"/>
      <c r="T64" s="35"/>
      <c r="U64" s="35"/>
      <c r="V64" s="31"/>
      <c r="W64" s="31"/>
      <c r="X64" s="31"/>
      <c r="Y64" s="31"/>
      <c r="Z64" s="31"/>
      <c r="AA64" s="31"/>
      <c r="AB64" s="31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N64" s="2"/>
    </row>
    <row r="65" ht="2.25" customHeight="1" x14ac:dyDescent="0.2"/>
  </sheetData>
  <mergeCells count="63"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31:P31"/>
    <mergeCell ref="B32:P32"/>
    <mergeCell ref="B33:P33"/>
    <mergeCell ref="B36:P36"/>
    <mergeCell ref="B25:P25"/>
    <mergeCell ref="B27:P27"/>
    <mergeCell ref="B29:P29"/>
    <mergeCell ref="B30:P30"/>
    <mergeCell ref="B43:P43"/>
    <mergeCell ref="B44:P44"/>
    <mergeCell ref="B45:P45"/>
    <mergeCell ref="B46:P46"/>
    <mergeCell ref="B37:P37"/>
    <mergeCell ref="B38:P38"/>
    <mergeCell ref="B40:P40"/>
    <mergeCell ref="B42:P42"/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Светик</cp:lastModifiedBy>
  <cp:lastPrinted>2025-08-12T07:54:50Z</cp:lastPrinted>
  <dcterms:created xsi:type="dcterms:W3CDTF">2023-04-19T17:21:33Z</dcterms:created>
  <dcterms:modified xsi:type="dcterms:W3CDTF">2026-01-13T12:40:46Z</dcterms:modified>
</cp:coreProperties>
</file>