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_1" sheetId="1" r:id="rId4"/>
  </sheets>
  <definedNames/>
  <calcPr/>
  <extLst>
    <ext uri="GoogleSheetsCustomDataVersion2">
      <go:sheetsCustomData xmlns:go="http://customooxmlschemas.google.com/" r:id="rId5" roundtripDataChecksum="YFDvs4HymrA2YIBkUVk0UjHHdQq61QbjcnDV+ahl6rM="/>
    </ext>
  </extLst>
</workbook>
</file>

<file path=xl/sharedStrings.xml><?xml version="1.0" encoding="utf-8"?>
<sst xmlns="http://schemas.openxmlformats.org/spreadsheetml/2006/main" count="50" uniqueCount="44">
  <si>
    <t>Внимание! Счет действителен до 03.03.2025. 
Оплата данного счета означает согласие с условиями поставки товара. 
Уведомление об оплате обязательно, в противном случае не гарантируется
наличие товара на складе. Товар отпускается по факту прихода денег 
на р/с Поставщика, самовывозом, при наличии доверенности и паспорта.</t>
  </si>
  <si>
    <t>Образец заполнения платежного поручения</t>
  </si>
  <si>
    <t>ЮЖНЫЙ Ф-Л ПАО "ПРОМСВЯЗЬБАНК" г. Волгоград</t>
  </si>
  <si>
    <t>БИК</t>
  </si>
  <si>
    <t>041806715</t>
  </si>
  <si>
    <t>Сч. №</t>
  </si>
  <si>
    <t>30101810100000000715</t>
  </si>
  <si>
    <t>Банк получателя</t>
  </si>
  <si>
    <t>ИНН</t>
  </si>
  <si>
    <t>КПП</t>
  </si>
  <si>
    <t>ООО "Норма"</t>
  </si>
  <si>
    <t>Вид оп.</t>
  </si>
  <si>
    <t>01</t>
  </si>
  <si>
    <t>Срок плат.</t>
  </si>
  <si>
    <t>Наз. пл.</t>
  </si>
  <si>
    <t>Очер. плат.</t>
  </si>
  <si>
    <t>5</t>
  </si>
  <si>
    <t>Код</t>
  </si>
  <si>
    <t>Рез. поле</t>
  </si>
  <si>
    <t>Получатель</t>
  </si>
  <si>
    <t>Назначение платежа</t>
  </si>
  <si>
    <t>Счет на оплату № 50 от 11 февраля 2025 г.</t>
  </si>
  <si>
    <t>Поставщик:</t>
  </si>
  <si>
    <t>ООО "Норма", ИНН 7700000000, КПП 770001001, 123456, г. Москва, ул. Докукина, д. 56, оф. 3, тел.: 8/495/520-31-81</t>
  </si>
  <si>
    <t>Покупатель:</t>
  </si>
  <si>
    <t>ООО "Магазин", ИНН 760000000, КПП 760201001, 150000, г. Ярославль, пр-кт Ленинградский, д. 123, пом. 4, тел.: 8/4852/ 11-00-73</t>
  </si>
  <si>
    <t>Поставщик обязуется передать, а Покупатель обязуется принять нижеследующий товар (услуги, работы):</t>
  </si>
  <si>
    <t>№</t>
  </si>
  <si>
    <t>Товары (работы, услуги)</t>
  </si>
  <si>
    <t>Количество</t>
  </si>
  <si>
    <t>Цена</t>
  </si>
  <si>
    <t>Сумма</t>
  </si>
  <si>
    <t>Предоплата по договору №11 от 10.02.2025г.</t>
  </si>
  <si>
    <t>Итого:</t>
  </si>
  <si>
    <t>В т.ч. НДС (20%):</t>
  </si>
  <si>
    <t>Итого с НДС:</t>
  </si>
  <si>
    <t>Всего наименований 1, на сумму 100 000,00 RUB</t>
  </si>
  <si>
    <t>Сто тысяч рублей 00 копеек</t>
  </si>
  <si>
    <t>Генеральный директор</t>
  </si>
  <si>
    <t>Иванов М. В.</t>
  </si>
  <si>
    <t>подпись</t>
  </si>
  <si>
    <t>расшифровка подписи</t>
  </si>
  <si>
    <t>Бухгалтер</t>
  </si>
  <si>
    <t>Менеджер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</si>
</sst>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8.0"/>
      <color rgb="FF000000"/>
      <name val="Arial"/>
      <scheme val="minor"/>
    </font>
    <font>
      <sz val="8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  <font>
      <sz val="9.0"/>
      <color theme="1"/>
      <name val="Arial"/>
    </font>
    <font>
      <sz val="7.0"/>
      <color theme="1"/>
      <name val="Arial"/>
    </font>
    <font>
      <b/>
      <sz val="9.0"/>
      <color theme="1"/>
      <name val="Arial"/>
    </font>
    <font>
      <b/>
      <sz val="14.0"/>
      <color theme="1"/>
      <name val="Arial"/>
    </font>
  </fonts>
  <fills count="2">
    <fill>
      <patternFill patternType="none"/>
    </fill>
    <fill>
      <patternFill patternType="lightGray"/>
    </fill>
  </fills>
  <borders count="2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0" fontId="3" numFmtId="0" xfId="0" applyAlignment="1" applyBorder="1" applyFont="1">
      <alignment horizontal="left" shrinkToFit="0" vertical="top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shrinkToFit="0" vertical="center" wrapText="0"/>
    </xf>
    <xf borderId="5" fillId="0" fontId="4" numFmtId="0" xfId="0" applyBorder="1" applyFont="1"/>
    <xf borderId="6" fillId="0" fontId="4" numFmtId="0" xfId="0" applyBorder="1" applyFont="1"/>
    <xf borderId="1" fillId="0" fontId="3" numFmtId="0" xfId="0" applyAlignment="1" applyBorder="1" applyFont="1">
      <alignment horizontal="left" shrinkToFit="0" vertical="center" wrapText="0"/>
    </xf>
    <xf borderId="7" fillId="0" fontId="4" numFmtId="0" xfId="0" applyBorder="1" applyFont="1"/>
    <xf borderId="8" fillId="0" fontId="4" numFmtId="0" xfId="0" applyBorder="1" applyFont="1"/>
    <xf borderId="1" fillId="0" fontId="3" numFmtId="0" xfId="0" applyAlignment="1" applyBorder="1" applyFont="1">
      <alignment shrinkToFit="0" vertical="top" wrapText="0"/>
    </xf>
    <xf borderId="7" fillId="0" fontId="3" numFmtId="0" xfId="0" applyAlignment="1" applyBorder="1" applyFont="1">
      <alignment horizontal="left" shrinkToFit="0" vertical="top" wrapText="0"/>
    </xf>
    <xf borderId="9" fillId="0" fontId="1" numFmtId="0" xfId="0" applyAlignment="1" applyBorder="1" applyFont="1">
      <alignment shrinkToFit="0" vertical="bottom" wrapText="0"/>
    </xf>
    <xf borderId="10" fillId="0" fontId="4" numFmtId="0" xfId="0" applyBorder="1" applyFont="1"/>
    <xf borderId="11" fillId="0" fontId="4" numFmtId="0" xfId="0" applyBorder="1" applyFont="1"/>
    <xf borderId="9" fillId="0" fontId="4" numFmtId="0" xfId="0" applyBorder="1" applyFont="1"/>
    <xf borderId="5" fillId="0" fontId="3" numFmtId="0" xfId="0" applyAlignment="1" applyBorder="1" applyFont="1">
      <alignment horizontal="left" shrinkToFit="0" vertical="center" wrapText="0"/>
    </xf>
    <xf borderId="1" fillId="0" fontId="3" numFmtId="1" xfId="0" applyAlignment="1" applyBorder="1" applyFont="1" applyNumberFormat="1">
      <alignment horizontal="left" shrinkToFit="0" vertical="top" wrapText="0"/>
    </xf>
    <xf borderId="2" fillId="0" fontId="1" numFmtId="0" xfId="0" applyAlignment="1" applyBorder="1" applyFont="1">
      <alignment shrinkToFit="0" vertical="center" wrapText="0"/>
    </xf>
    <xf borderId="1" fillId="0" fontId="5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shrinkToFit="0" vertical="center" wrapText="0"/>
    </xf>
    <xf borderId="7" fillId="0" fontId="5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shrinkToFit="0" vertical="center" wrapText="0"/>
    </xf>
    <xf borderId="7" fillId="0" fontId="6" numFmtId="0" xfId="0" applyAlignment="1" applyBorder="1" applyFont="1">
      <alignment horizontal="left" shrinkToFit="0" vertical="top" wrapText="1"/>
    </xf>
    <xf borderId="1" fillId="0" fontId="3" numFmtId="0" xfId="0" applyAlignment="1" applyBorder="1" applyFont="1">
      <alignment shrinkToFit="0" vertical="center" wrapText="0"/>
    </xf>
    <xf borderId="0" fillId="0" fontId="7" numFmtId="0" xfId="0" applyAlignment="1" applyFont="1">
      <alignment horizontal="center" shrinkToFit="0" vertical="bottom" wrapText="0"/>
    </xf>
    <xf borderId="12" fillId="0" fontId="8" numFmtId="0" xfId="0" applyAlignment="1" applyBorder="1" applyFont="1">
      <alignment shrinkToFit="0" vertical="center" wrapText="0"/>
    </xf>
    <xf borderId="0" fillId="0" fontId="5" numFmtId="0" xfId="0" applyAlignment="1" applyFont="1">
      <alignment shrinkToFit="0" vertical="center" wrapText="0"/>
    </xf>
    <xf borderId="0" fillId="0" fontId="7" numFmtId="0" xfId="0" applyAlignment="1" applyFont="1">
      <alignment shrinkToFit="0" vertical="top" wrapText="1"/>
    </xf>
    <xf borderId="0" fillId="0" fontId="5" numFmtId="0" xfId="0" applyAlignment="1" applyFont="1">
      <alignment shrinkToFit="0" vertical="bottom" wrapText="0"/>
    </xf>
    <xf borderId="13" fillId="0" fontId="2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2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20" fillId="0" fontId="1" numFmtId="1" xfId="0" applyAlignment="1" applyBorder="1" applyFont="1" applyNumberFormat="1">
      <alignment horizontal="right" shrinkToFit="0" vertical="bottom" wrapText="0"/>
    </xf>
    <xf borderId="4" fillId="0" fontId="1" numFmtId="0" xfId="0" applyAlignment="1" applyBorder="1" applyFont="1">
      <alignment shrinkToFit="0" vertical="bottom" wrapText="1"/>
    </xf>
    <xf borderId="4" fillId="0" fontId="1" numFmtId="1" xfId="0" applyAlignment="1" applyBorder="1" applyFont="1" applyNumberFormat="1">
      <alignment horizontal="right" shrinkToFit="0" vertical="bottom" wrapText="0"/>
    </xf>
    <xf borderId="4" fillId="0" fontId="1" numFmtId="0" xfId="0" applyAlignment="1" applyBorder="1" applyFont="1">
      <alignment horizontal="right" shrinkToFit="0" vertical="bottom" wrapText="0"/>
    </xf>
    <xf borderId="4" fillId="0" fontId="1" numFmtId="4" xfId="0" applyAlignment="1" applyBorder="1" applyFont="1" applyNumberFormat="1">
      <alignment horizontal="right" shrinkToFit="0" vertical="bottom" wrapText="0"/>
    </xf>
    <xf borderId="21" fillId="0" fontId="4" numFmtId="0" xfId="0" applyBorder="1" applyFont="1"/>
    <xf borderId="16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2" numFmtId="4" xfId="0" applyAlignment="1" applyFont="1" applyNumberFormat="1">
      <alignment horizontal="right" shrinkToFit="0" vertical="bottom" wrapText="0"/>
    </xf>
    <xf borderId="0" fillId="0" fontId="2" numFmtId="4" xfId="0" applyAlignment="1" applyFont="1" applyNumberFormat="1">
      <alignment horizontal="right" shrinkToFit="0" vertical="bottom" wrapText="1"/>
    </xf>
    <xf borderId="0" fillId="0" fontId="3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top" wrapText="0"/>
    </xf>
    <xf borderId="0" fillId="0" fontId="7" numFmtId="0" xfId="0" applyAlignment="1" applyFont="1">
      <alignment shrinkToFit="0" vertical="center" wrapText="1"/>
    </xf>
    <xf borderId="10" fillId="0" fontId="5" numFmtId="0" xfId="0" applyAlignment="1" applyBorder="1" applyFont="1">
      <alignment shrinkToFit="0" vertical="bottom" wrapText="0"/>
    </xf>
    <xf borderId="10" fillId="0" fontId="1" numFmtId="0" xfId="0" applyAlignment="1" applyBorder="1" applyFont="1">
      <alignment shrinkToFit="0" vertical="bottom" wrapText="0"/>
    </xf>
    <xf borderId="10" fillId="0" fontId="2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top" wrapText="0"/>
    </xf>
    <xf borderId="0" fillId="0" fontId="7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1" width="1.17"/>
    <col customWidth="1" min="2" max="36" width="3.5"/>
    <col customWidth="1" min="37" max="37" width="4.17"/>
    <col customWidth="1" min="38" max="38" width="0.17"/>
    <col customWidth="1" min="39" max="39" width="3.33"/>
    <col customWidth="1" min="40" max="40" width="0.17"/>
    <col customWidth="1" min="41" max="41" width="3.33"/>
    <col customWidth="1" min="42" max="42" width="0.17"/>
    <col customWidth="1" min="43" max="43" width="3.33"/>
    <col customWidth="1" min="44" max="44" width="0.17"/>
  </cols>
  <sheetData>
    <row r="1" ht="56.25" customHeight="1">
      <c r="G1" s="1" t="s">
        <v>0</v>
      </c>
    </row>
    <row r="2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ht="12.75" customHeight="1">
      <c r="B4" s="3" t="s">
        <v>1</v>
      </c>
    </row>
    <row r="5" ht="12.75" customHeight="1">
      <c r="B5" s="4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7" t="s">
        <v>3</v>
      </c>
      <c r="U5" s="8"/>
      <c r="V5" s="9"/>
      <c r="W5" s="10" t="s">
        <v>4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6"/>
    </row>
    <row r="6" ht="11.25" customHeight="1">
      <c r="B6" s="11"/>
      <c r="S6" s="12"/>
      <c r="T6" s="13" t="s">
        <v>5</v>
      </c>
      <c r="U6" s="5"/>
      <c r="V6" s="6"/>
      <c r="W6" s="14" t="s">
        <v>6</v>
      </c>
      <c r="AQ6" s="12"/>
    </row>
    <row r="7" ht="11.25" customHeight="1">
      <c r="B7" s="15" t="s">
        <v>7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18"/>
      <c r="U7" s="16"/>
      <c r="V7" s="17"/>
      <c r="W7" s="18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7"/>
    </row>
    <row r="8" ht="12.75" customHeight="1">
      <c r="B8" s="7" t="s">
        <v>8</v>
      </c>
      <c r="C8" s="8"/>
      <c r="D8" s="19">
        <v>7.7E9</v>
      </c>
      <c r="E8" s="8"/>
      <c r="F8" s="8"/>
      <c r="G8" s="8"/>
      <c r="H8" s="8"/>
      <c r="I8" s="8"/>
      <c r="J8" s="9"/>
      <c r="K8" s="7" t="s">
        <v>9</v>
      </c>
      <c r="L8" s="8"/>
      <c r="M8" s="19">
        <v>7.70001001E8</v>
      </c>
      <c r="N8" s="8"/>
      <c r="O8" s="8"/>
      <c r="P8" s="8"/>
      <c r="Q8" s="8"/>
      <c r="R8" s="8"/>
      <c r="S8" s="9"/>
      <c r="T8" s="13" t="s">
        <v>5</v>
      </c>
      <c r="U8" s="5"/>
      <c r="V8" s="6"/>
      <c r="W8" s="20">
        <v>4.07028101010101E19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6"/>
    </row>
    <row r="9" ht="12.75" customHeight="1">
      <c r="B9" s="4" t="s">
        <v>10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21" t="s">
        <v>11</v>
      </c>
      <c r="U9" s="5"/>
      <c r="V9" s="5"/>
      <c r="W9" s="22" t="s">
        <v>12</v>
      </c>
      <c r="X9" s="5"/>
      <c r="Y9" s="6"/>
      <c r="Z9" s="23" t="s">
        <v>13</v>
      </c>
      <c r="AA9" s="5"/>
      <c r="AB9" s="5"/>
      <c r="AC9" s="22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6"/>
    </row>
    <row r="10" ht="12.75" customHeight="1">
      <c r="B10" s="11"/>
      <c r="S10" s="12"/>
      <c r="T10" s="21" t="s">
        <v>14</v>
      </c>
      <c r="U10" s="5"/>
      <c r="V10" s="5"/>
      <c r="W10" s="24"/>
      <c r="Y10" s="12"/>
      <c r="Z10" s="25" t="s">
        <v>15</v>
      </c>
      <c r="AA10" s="8"/>
      <c r="AB10" s="9"/>
      <c r="AC10" s="24" t="s">
        <v>16</v>
      </c>
      <c r="AQ10" s="12"/>
    </row>
    <row r="11" ht="11.25" customHeight="1">
      <c r="B11" s="11"/>
      <c r="S11" s="12"/>
      <c r="T11" s="21" t="s">
        <v>17</v>
      </c>
      <c r="U11" s="5"/>
      <c r="V11" s="5"/>
      <c r="W11" s="26"/>
      <c r="Y11" s="12"/>
      <c r="Z11" s="23" t="s">
        <v>18</v>
      </c>
      <c r="AA11" s="5"/>
      <c r="AB11" s="6"/>
      <c r="AC11" s="24"/>
      <c r="AQ11" s="12"/>
    </row>
    <row r="12" ht="11.25" customHeight="1">
      <c r="B12" s="15" t="s">
        <v>19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/>
      <c r="W12" s="18"/>
      <c r="X12" s="16"/>
      <c r="Y12" s="17"/>
      <c r="Z12" s="18"/>
      <c r="AA12" s="16"/>
      <c r="AB12" s="17"/>
      <c r="AC12" s="18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7"/>
    </row>
    <row r="13" ht="11.25" customHeight="1">
      <c r="B13" s="27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6"/>
    </row>
    <row r="14" ht="11.25" customHeight="1">
      <c r="B14" s="11"/>
      <c r="AQ14" s="12"/>
    </row>
    <row r="15" ht="11.25" customHeight="1">
      <c r="B15" s="15" t="s">
        <v>20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7"/>
    </row>
    <row r="16" ht="12.0" customHeight="1">
      <c r="B16" s="28"/>
    </row>
    <row r="17" ht="34.5" customHeight="1">
      <c r="B17" s="29"/>
      <c r="C17" s="29"/>
      <c r="D17" s="29"/>
      <c r="E17" s="29"/>
      <c r="F17" s="29"/>
      <c r="G17" s="29" t="s">
        <v>21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ht="11.25" customHeight="1"/>
    <row r="19" ht="12.0" customHeight="1">
      <c r="B19" s="30" t="s">
        <v>22</v>
      </c>
      <c r="F19" s="31" t="s">
        <v>23</v>
      </c>
    </row>
    <row r="20" ht="11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ht="25.5" customHeight="1">
      <c r="B21" s="30" t="s">
        <v>24</v>
      </c>
      <c r="F21" s="31" t="s">
        <v>25</v>
      </c>
    </row>
    <row r="22" ht="12.0" customHeight="1">
      <c r="B22" s="32" t="s">
        <v>26</v>
      </c>
    </row>
    <row r="23" ht="11.25" customHeight="1">
      <c r="B23" s="33" t="s">
        <v>27</v>
      </c>
      <c r="C23" s="34"/>
      <c r="D23" s="35" t="s">
        <v>28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4"/>
      <c r="AB23" s="35" t="s">
        <v>29</v>
      </c>
      <c r="AC23" s="36"/>
      <c r="AD23" s="36"/>
      <c r="AE23" s="36"/>
      <c r="AF23" s="34"/>
      <c r="AG23" s="35" t="s">
        <v>30</v>
      </c>
      <c r="AH23" s="36"/>
      <c r="AI23" s="36"/>
      <c r="AJ23" s="34"/>
      <c r="AK23" s="35" t="s">
        <v>31</v>
      </c>
      <c r="AL23" s="36"/>
      <c r="AM23" s="36"/>
      <c r="AN23" s="36"/>
      <c r="AO23" s="36"/>
      <c r="AP23" s="36"/>
      <c r="AQ23" s="36"/>
      <c r="AR23" s="37"/>
    </row>
    <row r="24" ht="11.25" customHeight="1">
      <c r="B24" s="38"/>
      <c r="C24" s="17"/>
      <c r="D24" s="18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  <c r="AB24" s="18"/>
      <c r="AC24" s="16"/>
      <c r="AD24" s="16"/>
      <c r="AE24" s="16"/>
      <c r="AF24" s="17"/>
      <c r="AG24" s="18"/>
      <c r="AH24" s="16"/>
      <c r="AI24" s="16"/>
      <c r="AJ24" s="17"/>
      <c r="AK24" s="18"/>
      <c r="AL24" s="16"/>
      <c r="AM24" s="16"/>
      <c r="AN24" s="16"/>
      <c r="AO24" s="16"/>
      <c r="AP24" s="16"/>
      <c r="AQ24" s="16"/>
      <c r="AR24" s="39"/>
    </row>
    <row r="25" ht="11.25" customHeight="1">
      <c r="B25" s="40">
        <v>1.0</v>
      </c>
      <c r="C25" s="9"/>
      <c r="D25" s="41" t="s">
        <v>32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42"/>
      <c r="AC25" s="9"/>
      <c r="AD25" s="43"/>
      <c r="AE25" s="8"/>
      <c r="AF25" s="9"/>
      <c r="AG25" s="44">
        <v>100000.0</v>
      </c>
      <c r="AH25" s="8"/>
      <c r="AI25" s="8"/>
      <c r="AJ25" s="9"/>
      <c r="AK25" s="44">
        <v>100000.0</v>
      </c>
      <c r="AL25" s="8"/>
      <c r="AM25" s="8"/>
      <c r="AN25" s="8"/>
      <c r="AO25" s="8"/>
      <c r="AP25" s="8"/>
      <c r="AQ25" s="8"/>
      <c r="AR25" s="45"/>
    </row>
    <row r="26" ht="4.5" customHeight="1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</row>
    <row r="27" ht="12.75" customHeight="1">
      <c r="AG27" s="47" t="s">
        <v>33</v>
      </c>
      <c r="AK27" s="48">
        <f>AK25</f>
        <v>100000</v>
      </c>
    </row>
    <row r="28" ht="12.75" customHeight="1">
      <c r="AJ28" s="47" t="s">
        <v>34</v>
      </c>
      <c r="AK28" s="49">
        <f>AK27/6</f>
        <v>16666.66667</v>
      </c>
    </row>
    <row r="29" ht="12.75" customHeight="1">
      <c r="AE29" s="47" t="s">
        <v>35</v>
      </c>
      <c r="AK29" s="48">
        <f>AK27</f>
        <v>100000</v>
      </c>
    </row>
    <row r="30" ht="12.75" customHeight="1">
      <c r="B30" s="50" t="s">
        <v>36</v>
      </c>
    </row>
    <row r="31" ht="12.75" customHeight="1">
      <c r="B31" s="51" t="s">
        <v>37</v>
      </c>
    </row>
    <row r="32" ht="12.75" customHeight="1"/>
    <row r="33" ht="6.75" customHeight="1"/>
    <row r="34" ht="6.75" customHeight="1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</row>
    <row r="35" ht="11.25" customHeight="1"/>
    <row r="36" ht="25.5" customHeight="1">
      <c r="B36" s="52" t="s">
        <v>38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4"/>
      <c r="V36" s="55" t="s">
        <v>39</v>
      </c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ht="11.25" customHeight="1">
      <c r="H37" s="56" t="s">
        <v>40</v>
      </c>
      <c r="X37" s="56" t="s">
        <v>41</v>
      </c>
    </row>
    <row r="38" ht="12.75" customHeight="1"/>
    <row r="39" ht="12.75" customHeight="1">
      <c r="B39" s="57" t="s">
        <v>42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4"/>
      <c r="V39" s="55" t="s">
        <v>39</v>
      </c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ht="11.25" customHeight="1">
      <c r="H40" s="56" t="s">
        <v>40</v>
      </c>
      <c r="X40" s="56" t="s">
        <v>41</v>
      </c>
    </row>
    <row r="41" ht="12.75" customHeight="1"/>
    <row r="42" ht="12.75" customHeight="1">
      <c r="B42" s="57" t="s">
        <v>43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V42" s="5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ht="11.25" customHeight="1">
      <c r="H43" s="56" t="s">
        <v>40</v>
      </c>
      <c r="X43" s="56" t="s">
        <v>41</v>
      </c>
    </row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</sheetData>
  <mergeCells count="64">
    <mergeCell ref="AB23:AF24"/>
    <mergeCell ref="AG23:AJ24"/>
    <mergeCell ref="B19:E19"/>
    <mergeCell ref="F19:AQ19"/>
    <mergeCell ref="B21:E21"/>
    <mergeCell ref="F21:AQ21"/>
    <mergeCell ref="B22:AQ22"/>
    <mergeCell ref="D23:AA24"/>
    <mergeCell ref="AK23:AR24"/>
    <mergeCell ref="AG27:AJ27"/>
    <mergeCell ref="AE29:AJ29"/>
    <mergeCell ref="AK29:AQ29"/>
    <mergeCell ref="D25:AA25"/>
    <mergeCell ref="AB25:AC25"/>
    <mergeCell ref="AD25:AF25"/>
    <mergeCell ref="AG25:AJ25"/>
    <mergeCell ref="AK25:AR25"/>
    <mergeCell ref="AK27:AR27"/>
    <mergeCell ref="AK28:AQ28"/>
    <mergeCell ref="G1:Z1"/>
    <mergeCell ref="B4:AQ4"/>
    <mergeCell ref="B5:S6"/>
    <mergeCell ref="T5:V5"/>
    <mergeCell ref="W5:AQ5"/>
    <mergeCell ref="T6:V7"/>
    <mergeCell ref="W6:AQ7"/>
    <mergeCell ref="W8:AQ8"/>
    <mergeCell ref="T9:V9"/>
    <mergeCell ref="W9:Y9"/>
    <mergeCell ref="Z9:AB9"/>
    <mergeCell ref="AC9:AQ9"/>
    <mergeCell ref="T10:V10"/>
    <mergeCell ref="W10:Y10"/>
    <mergeCell ref="Z10:AB10"/>
    <mergeCell ref="AC10:AQ10"/>
    <mergeCell ref="B7:S7"/>
    <mergeCell ref="B8:C8"/>
    <mergeCell ref="D8:J8"/>
    <mergeCell ref="K8:L8"/>
    <mergeCell ref="M8:S8"/>
    <mergeCell ref="T8:V8"/>
    <mergeCell ref="B9:S11"/>
    <mergeCell ref="B12:S12"/>
    <mergeCell ref="T11:V12"/>
    <mergeCell ref="W11:Y12"/>
    <mergeCell ref="Z11:AB12"/>
    <mergeCell ref="AC11:AQ12"/>
    <mergeCell ref="B13:AQ14"/>
    <mergeCell ref="B15:AQ15"/>
    <mergeCell ref="B16:AQ16"/>
    <mergeCell ref="B23:C24"/>
    <mergeCell ref="B25:C25"/>
    <mergeCell ref="B36:F36"/>
    <mergeCell ref="X40:AI40"/>
    <mergeCell ref="V42:AI42"/>
    <mergeCell ref="H43:S43"/>
    <mergeCell ref="X43:AI43"/>
    <mergeCell ref="B30:AQ30"/>
    <mergeCell ref="B31:AQ31"/>
    <mergeCell ref="V36:AI36"/>
    <mergeCell ref="H37:S37"/>
    <mergeCell ref="X37:AI37"/>
    <mergeCell ref="V39:AI39"/>
    <mergeCell ref="H40:S4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2025-02-11T13:44:37Z</dcterms:created>
  <dc:creator>Пользователь</dc:creator>
</cp:coreProperties>
</file>